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activeTab="0"/>
  </bookViews>
  <sheets>
    <sheet name="Posudek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<sst xmlns="http://schemas.openxmlformats.org/spreadsheetml/2006/main" count="37" uniqueCount="37">
  <si>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Autor práce:</t>
  </si>
  <si>
    <t>Název práce:</t>
  </si>
  <si>
    <t>Autor posudku:</t>
  </si>
  <si>
    <t>Otázky k obhajobě:</t>
  </si>
  <si>
    <t>Datum:</t>
  </si>
  <si>
    <t>Podpis:</t>
  </si>
  <si>
    <t>0-4</t>
  </si>
  <si>
    <t xml:space="preserve">Body celkem  </t>
  </si>
  <si>
    <t>* nehodící se vymažte nebo škrtněte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</si>
  <si>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</si>
  <si>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</si>
  <si>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</si>
  <si>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</si>
  <si>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</si>
  <si>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</si>
  <si>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</si>
  <si>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</si>
  <si>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</si>
  <si>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</si>
  <si>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</si>
  <si>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</si>
  <si>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>Mgr. Rudolf Rozsypal</t>
  </si>
  <si>
    <r>
      <t xml:space="preserve">Hodnocení celkem: </t>
    </r>
    <r>
      <rPr>
        <b/>
        <i/>
        <sz val="10"/>
        <rFont val="Arial"/>
        <family val="2"/>
      </rPr>
      <t>Doporučuji  práci k obhajobě:</t>
    </r>
  </si>
  <si>
    <t>oponent práce</t>
  </si>
  <si>
    <r>
      <t xml:space="preserve">Návrh klasifikace práce: </t>
    </r>
    <r>
      <rPr>
        <b/>
        <i/>
        <sz val="10"/>
        <rFont val="Arial"/>
        <family val="2"/>
      </rPr>
      <t xml:space="preserve"> </t>
    </r>
  </si>
  <si>
    <t>POSUDEK DIPLOMOVÉ PRÁCE</t>
  </si>
  <si>
    <t xml:space="preserve">Práce je zpracována přehledně a srozumitelně, má odpovídající strukturu.
Hloubka řešené problematiky odpovídá rozsahu diplomové práce. </t>
  </si>
  <si>
    <t>Bc. Jana Hrčková</t>
  </si>
  <si>
    <t>Analýza a návrh řešení problematiky současného stavu sportovních zařízení na území města Přerova</t>
  </si>
  <si>
    <t>Komunální rekreace je v současnosti často zmiňovaným tématem nejen mezi odbornou veřejností. Objektivní a fundované analýzy v této oblasti, využité v praxi, mohou pozitivně ovlivnit motivaci občanů daného regionu ke zdravému životnímu stylu a také pomáhají eliminovat výskyt nežádoucích sociokulturních jevů.</t>
  </si>
  <si>
    <t>Teoretická část se snaží uchopit celkovou problematiku v širších souvislostech. Autorka prokázala schopnost pracovat i s cizojazyčným textem. Referenční seznam obsahuje celkem 37 položek včetně zahraničních zdrojů.</t>
  </si>
  <si>
    <t>Zvolené metodické přístupy odpovídají prezentovaným cílům. Jak i autorka sama uvádí, podobná práce byla zpracována v roce 2004 a lze předpokládat, že bylo čerpáno z již ověřené metodiky, vhodné pro tento typ práce.</t>
  </si>
  <si>
    <t xml:space="preserve">Práce v rozsahu 136 stran je doplněna čtyřmi přílohami.
Grafická úprava je na solidní úrovni, pravopisné nepřesnosti se vyskytují v zanedbatelné míře. Základní pravidla daná publikační normou práce respektuje. </t>
  </si>
  <si>
    <t>Celkové zpracování výsledků práce koresponduje s výzkumnými otázkami. Vše je vhodně doplněno o názorné grafy a tabulky. Z kvality i kvantity nasbíraných informací je patrná značná časová i osobní zainteresovanost .</t>
  </si>
  <si>
    <t xml:space="preserve">V rámci diskuse se autorka zamýšlí nad prezentovanými výsledky a v závěru konstatuje splnění hlavního i dílčích cílů práce.
Otázkou zůstává, jestli se navržená řešení stávajících problémů dostanou ke kompetentním pracovníkům a budou přenesena do praxe.
</t>
  </si>
  <si>
    <t>Máte předjednáno poskytnutí závěrů vaší práce komunálním politikům v Přerově? Nezapadne vaše energie a čas věnovaný tomuto tématu v zapomnění.</t>
  </si>
  <si>
    <t>Autorka si jako hlavní cíl práce zvolila vytvořit návrh koncepce systému komunální rekreace ve zvolené oblasti. Dále si položila čtyři výzkumné otázky a pět úkolů, vedoucích ke splnění hlavního cíle. Vše má logickou návaznost.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</si>
</sst>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top"/>
    </xf>
    <xf numFmtId="0" fontId="4" fillId="0" borderId="13" xfId="0" applyFont="1" applyBorder="1" applyAlignment="1">
      <alignment horizontal="justify" wrapText="1"/>
    </xf>
    <xf numFmtId="0" fontId="4" fillId="0" borderId="16" xfId="0" applyFont="1" applyBorder="1" applyAlignment="1">
      <alignment horizontal="justify"/>
    </xf>
    <xf numFmtId="0" fontId="4" fillId="0" borderId="17" xfId="0" applyFont="1" applyBorder="1" applyAlignment="1">
      <alignment horizontal="justify"/>
    </xf>
    <xf numFmtId="0" fontId="5" fillId="0" borderId="13" xfId="0" applyFont="1" applyBorder="1" applyAlignment="1">
      <alignment horizontal="justify"/>
    </xf>
    <xf numFmtId="0" fontId="5" fillId="0" borderId="16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16" xfId="0" applyNumberFormat="1" applyBorder="1" applyAlignment="1">
      <alignment horizontal="left" wrapText="1"/>
    </xf>
    <xf numFmtId="0" fontId="0" fillId="0" borderId="13" xfId="0" applyBorder="1" applyAlignment="1">
      <alignment horizontal="center" vertical="justify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9" fillId="0" borderId="15" xfId="0" applyFont="1" applyBorder="1" applyAlignment="1">
      <alignment vertical="top" wrapText="1"/>
    </xf>
    <xf numFmtId="0" fontId="9" fillId="0" borderId="15" xfId="0" applyFont="1" applyBorder="1" applyAlignment="1">
      <alignment vertical="top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0" workbookViewId="0" topLeftCell="A1">
      <selection activeCell="H30" sqref="H30"/>
    </sheetView>
  </sheetViews>
  <sheetFormatPr defaultColWidth="9.140625" defaultRowHeight="12.75"/>
  <cols>
    <col min="1" max="1" width="3.28125" style="21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1" customFormat="1" ht="18">
      <c r="A1" s="20"/>
      <c r="B1" s="49" t="s">
        <v>25</v>
      </c>
      <c r="C1" s="49"/>
      <c r="D1" s="49"/>
      <c r="E1" s="49"/>
    </row>
    <row r="2" spans="1:5" s="11" customFormat="1" ht="9" customHeight="1">
      <c r="A2" s="20"/>
      <c r="B2" s="16"/>
      <c r="C2" s="16"/>
      <c r="D2" s="16"/>
      <c r="E2" s="16"/>
    </row>
    <row r="3" spans="2:4" ht="15" customHeight="1">
      <c r="B3" s="50" t="s">
        <v>9</v>
      </c>
      <c r="C3" s="50"/>
      <c r="D3" s="50"/>
    </row>
    <row r="4" spans="2:3" ht="18" customHeight="1">
      <c r="B4" s="1" t="s">
        <v>0</v>
      </c>
      <c r="C4" s="35" t="s">
        <v>27</v>
      </c>
    </row>
    <row r="5" spans="2:6" ht="48" customHeight="1">
      <c r="B5" s="1" t="s">
        <v>1</v>
      </c>
      <c r="C5" s="35" t="s">
        <v>28</v>
      </c>
      <c r="F5" s="18"/>
    </row>
    <row r="6" spans="2:3" ht="24" customHeight="1">
      <c r="B6" s="19" t="s">
        <v>2</v>
      </c>
      <c r="C6" s="36" t="s">
        <v>21</v>
      </c>
    </row>
    <row r="7" ht="14.25" customHeight="1">
      <c r="C7" s="37" t="s">
        <v>23</v>
      </c>
    </row>
    <row r="8" spans="1:4" ht="14.25" customHeight="1">
      <c r="A8" s="22"/>
      <c r="B8" s="40" t="s">
        <v>10</v>
      </c>
      <c r="C8" s="40"/>
      <c r="D8" s="6" t="s">
        <v>11</v>
      </c>
    </row>
    <row r="9" spans="1:4" ht="24.75" customHeight="1" thickBot="1">
      <c r="A9" s="22"/>
      <c r="B9" s="40"/>
      <c r="C9" s="40"/>
      <c r="D9" s="17" t="s">
        <v>6</v>
      </c>
    </row>
    <row r="10" spans="1:4" ht="27" customHeight="1" thickBot="1">
      <c r="A10" s="23">
        <v>1</v>
      </c>
      <c r="B10" s="41" t="s">
        <v>13</v>
      </c>
      <c r="C10" s="42"/>
      <c r="D10" s="3">
        <v>3</v>
      </c>
    </row>
    <row r="11" spans="2:3" ht="84.75" customHeight="1" thickBot="1">
      <c r="B11" s="45" t="s">
        <v>29</v>
      </c>
      <c r="C11" s="46"/>
    </row>
    <row r="12" spans="1:4" ht="27" customHeight="1" thickBot="1">
      <c r="A12" s="21">
        <v>2</v>
      </c>
      <c r="B12" s="41" t="s">
        <v>15</v>
      </c>
      <c r="C12" s="43"/>
      <c r="D12" s="3">
        <v>3</v>
      </c>
    </row>
    <row r="13" spans="2:3" ht="65.25" customHeight="1" thickBot="1">
      <c r="B13" s="45" t="s">
        <v>30</v>
      </c>
      <c r="C13" s="46"/>
    </row>
    <row r="14" spans="1:4" ht="27.75" customHeight="1" thickBot="1">
      <c r="A14" s="23">
        <v>3</v>
      </c>
      <c r="B14" s="41" t="s">
        <v>12</v>
      </c>
      <c r="C14" s="42"/>
      <c r="D14" s="3">
        <v>3</v>
      </c>
    </row>
    <row r="15" spans="2:3" ht="75" customHeight="1" thickBot="1">
      <c r="B15" s="45" t="s">
        <v>36</v>
      </c>
      <c r="C15" s="46"/>
    </row>
    <row r="16" spans="1:4" ht="26.25" customHeight="1" thickBot="1">
      <c r="A16" s="24">
        <v>4</v>
      </c>
      <c r="B16" s="41" t="s">
        <v>14</v>
      </c>
      <c r="C16" s="43"/>
      <c r="D16" s="3">
        <v>3</v>
      </c>
    </row>
    <row r="17" spans="2:3" ht="59.25" customHeight="1" thickBot="1">
      <c r="B17" s="45" t="s">
        <v>31</v>
      </c>
      <c r="C17" s="46"/>
    </row>
    <row r="18" spans="1:4" ht="25.5" customHeight="1" thickBot="1">
      <c r="A18" s="24">
        <v>5</v>
      </c>
      <c r="B18" s="41" t="s">
        <v>17</v>
      </c>
      <c r="C18" s="43"/>
      <c r="D18" s="3">
        <v>3</v>
      </c>
    </row>
    <row r="19" spans="2:3" ht="57.75" customHeight="1" thickBot="1">
      <c r="B19" s="45" t="s">
        <v>33</v>
      </c>
      <c r="C19" s="46"/>
    </row>
    <row r="20" spans="1:4" ht="26.25" customHeight="1" thickBot="1">
      <c r="A20" s="24">
        <v>6</v>
      </c>
      <c r="B20" s="41" t="s">
        <v>18</v>
      </c>
      <c r="C20" s="43"/>
      <c r="D20" s="3">
        <v>3</v>
      </c>
    </row>
    <row r="21" spans="2:3" ht="88.5" customHeight="1" thickBot="1">
      <c r="B21" s="45" t="s">
        <v>34</v>
      </c>
      <c r="C21" s="46"/>
    </row>
    <row r="22" spans="1:4" ht="26.25" customHeight="1" thickBot="1">
      <c r="A22" s="21">
        <v>7</v>
      </c>
      <c r="B22" s="41" t="s">
        <v>16</v>
      </c>
      <c r="C22" s="43"/>
      <c r="D22" s="3">
        <v>3</v>
      </c>
    </row>
    <row r="23" spans="2:3" ht="87" customHeight="1" thickBot="1">
      <c r="B23" s="45" t="s">
        <v>32</v>
      </c>
      <c r="C23" s="46"/>
    </row>
    <row r="24" spans="1:4" ht="26.25" customHeight="1" thickBot="1">
      <c r="A24" s="21">
        <v>8</v>
      </c>
      <c r="B24" s="41" t="s">
        <v>20</v>
      </c>
      <c r="C24" s="43"/>
      <c r="D24" s="3">
        <v>3</v>
      </c>
    </row>
    <row r="25" spans="1:4" ht="90.75" customHeight="1" thickBot="1">
      <c r="A25" s="31"/>
      <c r="B25" s="47" t="s">
        <v>26</v>
      </c>
      <c r="C25" s="48"/>
      <c r="D25" s="30"/>
    </row>
    <row r="26" spans="1:4" ht="21" customHeight="1">
      <c r="A26" s="22"/>
      <c r="B26" s="28"/>
      <c r="C26" s="29"/>
      <c r="D26" s="5"/>
    </row>
    <row r="27" spans="2:4" ht="45" customHeight="1">
      <c r="B27" s="1" t="s">
        <v>19</v>
      </c>
      <c r="C27" s="32"/>
      <c r="D27" s="5"/>
    </row>
    <row r="28" spans="2:4" ht="48.75" customHeight="1">
      <c r="B28" s="9"/>
      <c r="C28" s="33"/>
      <c r="D28" s="5"/>
    </row>
    <row r="29" spans="2:4" ht="48" customHeight="1">
      <c r="B29" s="1" t="s">
        <v>3</v>
      </c>
      <c r="C29" s="33" t="s">
        <v>35</v>
      </c>
      <c r="D29" s="5"/>
    </row>
    <row r="30" spans="3:4" ht="45.75" customHeight="1">
      <c r="C30" s="33"/>
      <c r="D30" s="5"/>
    </row>
    <row r="31" spans="3:4" ht="49.5" customHeight="1">
      <c r="C31" s="33"/>
      <c r="D31" s="5"/>
    </row>
    <row r="32" spans="3:4" ht="49.5" customHeight="1">
      <c r="C32" s="33"/>
      <c r="D32" s="5"/>
    </row>
    <row r="33" spans="3:4" ht="58.5" customHeight="1" thickBot="1">
      <c r="C33" s="34"/>
      <c r="D33" s="13" t="s">
        <v>7</v>
      </c>
    </row>
    <row r="34" spans="2:4" ht="26.25" customHeight="1" thickBot="1" thickTop="1">
      <c r="B34" s="51" t="s">
        <v>22</v>
      </c>
      <c r="C34" s="52"/>
      <c r="D34" s="10">
        <f>SUM(D10:D33)</f>
        <v>24</v>
      </c>
    </row>
    <row r="35" spans="2:4" ht="26.25" customHeight="1" thickTop="1">
      <c r="B35" s="9"/>
      <c r="C35" s="27"/>
      <c r="D35" s="12"/>
    </row>
    <row r="36" spans="2:3" ht="15.75">
      <c r="B36" s="9"/>
      <c r="C36" s="26"/>
    </row>
    <row r="37" spans="2:4" ht="24.75" customHeight="1">
      <c r="B37" s="44" t="s">
        <v>24</v>
      </c>
      <c r="C37" s="44"/>
      <c r="D37" s="5"/>
    </row>
    <row r="38" ht="22.5" customHeight="1">
      <c r="C38" s="25"/>
    </row>
    <row r="39" spans="2:3" ht="22.5" customHeight="1">
      <c r="B39" s="8" t="s">
        <v>4</v>
      </c>
      <c r="C39" s="38">
        <v>40427</v>
      </c>
    </row>
    <row r="40" ht="13.5" customHeight="1">
      <c r="C40" s="7"/>
    </row>
    <row r="41" spans="2:3" ht="21" customHeight="1">
      <c r="B41" s="8" t="s">
        <v>5</v>
      </c>
      <c r="C41" s="39"/>
    </row>
    <row r="44" spans="2:3" ht="12.75">
      <c r="B44" s="14"/>
      <c r="C44" s="15" t="s">
        <v>8</v>
      </c>
    </row>
  </sheetData>
  <sheetProtection/>
  <mergeCells count="21">
    <mergeCell ref="B21:C21"/>
    <mergeCell ref="B15:C15"/>
    <mergeCell ref="B1:E1"/>
    <mergeCell ref="B3:D3"/>
    <mergeCell ref="B24:C24"/>
    <mergeCell ref="B34:C34"/>
    <mergeCell ref="B18:C18"/>
    <mergeCell ref="B20:C20"/>
    <mergeCell ref="B22:C22"/>
    <mergeCell ref="B17:C17"/>
    <mergeCell ref="B19:C19"/>
    <mergeCell ref="B8:C9"/>
    <mergeCell ref="B10:C10"/>
    <mergeCell ref="B12:C12"/>
    <mergeCell ref="B14:C14"/>
    <mergeCell ref="B16:C16"/>
    <mergeCell ref="B37:C37"/>
    <mergeCell ref="B23:C23"/>
    <mergeCell ref="B25:C25"/>
    <mergeCell ref="B11:C11"/>
    <mergeCell ref="B13:C13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r:id="rId1"/>
  <headerFooter alignWithMargins="0">
    <oddFooter>&amp;C&amp;P</oddFoot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Renáta Vaďurová</cp:lastModifiedBy>
  <cp:lastPrinted>2010-09-08T19:10:10Z</cp:lastPrinted>
  <dcterms:created xsi:type="dcterms:W3CDTF">2006-04-17T08:32:29Z</dcterms:created>
  <dcterms:modified xsi:type="dcterms:W3CDTF">2010-09-09T14:22:47Z</dcterms:modified>
  <cp:category/>
  <cp:version/>
  <cp:contentType/>
  <cp:contentStatus/>
</cp:coreProperties>
</file>