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<sst xmlns="http://schemas.openxmlformats.org/spreadsheetml/2006/main" count="64" uniqueCount="63">
  <si>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</si>
  <si>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</si>
  <si>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</si>
  <si>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</si>
  <si>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</si>
  <si>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</si>
  <si>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</si>
  <si>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</si>
  <si>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</si>
  <si>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</si>
  <si>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</si>
  <si>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</si>
  <si>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</si>
  <si>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</si>
  <si>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</si>
  <si>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</si>
  <si>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</si>
  <si>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</si>
  <si>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</si>
  <si>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</si>
  <si>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</si>
  <si>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</si>
  <si>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</si>
  <si>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</si>
  <si>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</si>
  <si>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</si>
  <si>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</si>
  <si>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</si>
  <si>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</si>
  <si>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</si>
  <si>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</si>
  <si>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</si>
  <si>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Oponent diplomové práce:</t>
  </si>
  <si>
    <t>POSUDEK OPONENTA DIPLOMOVÉ PRÁCE</t>
  </si>
  <si>
    <t>Katedra obchodního práva a mezinárodního soukromého práva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</si>
  <si>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</si>
  <si>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</si>
  <si>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</si>
  <si>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</si>
  <si>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</si>
  <si>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</si>
  <si>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</si>
  <si>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</si>
  <si>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</si>
  <si>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</si>
  <si>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</si>
  <si>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</si>
  <si>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</si>
  <si>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</si>
  <si>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</si>
  <si>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</si>
  <si>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Utřídění a porovnání právních názorů jiných autorů</t>
  </si>
  <si>
    <t>23. Úpravnost a bezchybnost</t>
  </si>
  <si>
    <t>24. Jazyková a stylistická úroveň</t>
  </si>
  <si>
    <t>25. Správnost, přehlednost a reprezentativnost citací</t>
  </si>
  <si>
    <t>26. Správnost a přehlednost soupisu literatury, judikatury a předpisů</t>
  </si>
  <si>
    <t>JUDr.Mag.iur.Michal Malacka, Ph.D. MBA</t>
  </si>
  <si>
    <t>Posuzovaná diplomová práce splňuje požadavky, které jsou kladeny na práce tohoto druhu na PF UP a proto ji dopuručuji k obhajobě.</t>
  </si>
  <si>
    <t>KANĚČKOVÁ Hana</t>
  </si>
  <si>
    <t>Evropské obchodní společnosti</t>
  </si>
  <si>
    <t>Při ústní obhajobě by se diplomant měl zejména zaměřit na tyto otázky: 1) Měla by být úprava obchod. společností podrobnější bez větší ingerence vnitrostátní úpravy? 2) Považuje diplomantka vnitrostátní úpravu obchodních společností za dostatečnou? 3) Je právní úprava evropské obchodní společnosti nutná a potřebná?</t>
  </si>
  <si>
    <t>velmi dobře</t>
  </si>
  <si>
    <t>Diplomantka si vybrala aktuální téma zahrnující jak úpravu komunitární, tak i vnitrostátní - nadnárodní evropské společnosti, t.j. evropské hospodářské zájmové sdružení, evropská společnost a evropská družstevní společnost, které pak jednotlivě rozebírá ve třetí části DP. V rámci pojednání o "problematické" historii vzniku evropských obchodních společností zasazuje tento institut do systému práva EU. V rámci histor. konceptu podává přehled o právních systémech, které otázku evr. společ. upravují, přičemž předestírá problémy spojené s nepříliš rozsáhlou a podrobnou komunitární úpravou, která musí být doplňována úpravou vnitrostátní, což v závislosti na sídle společnosti může vést k vytváření 27 různých společností. Čtvrtá část sleduje vývoj k evropské soukromé společnosti, která by měla upravovat doposud opomíjenou oblast malých a středních společností, které tvoří naprostou většinu společností v EU. Právní úprava však na tomto poli nebyla dosud přijata. Jako velmi pozitivní hodnotím praktickou část s uveřejněním zkušeností advokáta JUDr. Švihly, ukazující na praktickou zainteresovanost diplomantky. Z hlediska jazykového, ani formálního nemá DP žádné vážnější nedostatky.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</si>
</sst>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46">
      <selection activeCell="A52" sqref="A52:J57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22.5">
      <c r="A3" s="63" t="s">
        <v>27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>
      <c r="A5" s="65" t="s">
        <v>34</v>
      </c>
      <c r="B5" s="66"/>
      <c r="C5" s="66"/>
      <c r="D5" s="66"/>
      <c r="E5" s="66"/>
      <c r="F5" s="66"/>
      <c r="G5" s="66"/>
      <c r="H5" s="66"/>
      <c r="I5" s="66"/>
      <c r="J5" s="66"/>
    </row>
    <row r="6" ht="19.5" customHeight="1"/>
    <row r="7" spans="1:10" ht="22.5">
      <c r="A7" s="58" t="s">
        <v>33</v>
      </c>
      <c r="B7" s="59"/>
      <c r="C7" s="59"/>
      <c r="D7" s="59"/>
      <c r="E7" s="59"/>
      <c r="F7" s="59"/>
      <c r="G7" s="59"/>
      <c r="H7" s="59"/>
      <c r="I7" s="59"/>
      <c r="J7" s="59"/>
    </row>
    <row r="8" spans="1:2" ht="18.75" customHeight="1">
      <c r="A8" s="3"/>
      <c r="B8"/>
    </row>
    <row r="9" spans="1:10" ht="15.75">
      <c r="A9" s="5" t="s">
        <v>1</v>
      </c>
      <c r="B9"/>
      <c r="D9" s="60" t="s">
        <v>58</v>
      </c>
      <c r="E9" s="60"/>
      <c r="F9" s="60"/>
      <c r="G9" s="60"/>
      <c r="H9" s="60"/>
      <c r="I9" s="60"/>
      <c r="J9" s="60"/>
    </row>
    <row r="10" spans="1:10" ht="15.75">
      <c r="A10" s="5" t="s">
        <v>2</v>
      </c>
      <c r="B10"/>
      <c r="D10" s="60" t="s">
        <v>59</v>
      </c>
      <c r="E10" s="60"/>
      <c r="F10" s="60"/>
      <c r="G10" s="60"/>
      <c r="H10" s="60"/>
      <c r="I10" s="60"/>
      <c r="J10" s="60"/>
    </row>
    <row r="11" spans="1:10" ht="0.75" customHeight="1">
      <c r="A11" s="5"/>
      <c r="B11"/>
      <c r="D11" s="60"/>
      <c r="E11" s="60"/>
      <c r="F11" s="60"/>
      <c r="G11" s="60"/>
      <c r="H11" s="60"/>
      <c r="I11" s="60"/>
      <c r="J11" s="60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30</v>
      </c>
      <c r="E13" s="39" t="s">
        <v>56</v>
      </c>
    </row>
    <row r="14" spans="1:5" ht="15.75">
      <c r="A14" s="39" t="s">
        <v>32</v>
      </c>
      <c r="E14" s="39" t="s">
        <v>31</v>
      </c>
    </row>
    <row r="15" spans="1:9" ht="16.5" customHeight="1">
      <c r="A15" s="34" t="s">
        <v>23</v>
      </c>
      <c r="B15" s="24"/>
      <c r="E15" s="34" t="s">
        <v>22</v>
      </c>
      <c r="I15" s="33" t="s">
        <v>21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15</v>
      </c>
      <c r="G18" s="12"/>
      <c r="H18" s="12"/>
      <c r="I18" s="12"/>
      <c r="J18" s="12"/>
    </row>
    <row r="19" spans="1:10" ht="15.75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20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18" t="s">
        <v>17</v>
      </c>
      <c r="B23" s="19"/>
      <c r="C23" s="19"/>
      <c r="D23" s="19"/>
      <c r="E23" s="19"/>
      <c r="F23" s="19"/>
      <c r="G23" s="19"/>
      <c r="H23" s="19"/>
      <c r="I23" s="19"/>
      <c r="J23" s="20">
        <v>1</v>
      </c>
    </row>
    <row r="24" spans="1:10" ht="15.75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35" t="s">
        <v>29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35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36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37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38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39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40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41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35" t="s">
        <v>25</v>
      </c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15.75">
      <c r="A34" s="18" t="s">
        <v>42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43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44</v>
      </c>
      <c r="B36" s="19"/>
      <c r="C36" s="19"/>
      <c r="D36" s="19"/>
      <c r="E36" s="19"/>
      <c r="F36" s="19"/>
      <c r="G36" s="19"/>
      <c r="H36" s="19"/>
      <c r="I36" s="19"/>
      <c r="J36" s="20">
        <v>3</v>
      </c>
    </row>
    <row r="37" spans="1:10" ht="15.75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46</v>
      </c>
      <c r="B38" s="19"/>
      <c r="C38" s="19"/>
      <c r="D38" s="19"/>
      <c r="E38" s="19"/>
      <c r="F38" s="19"/>
      <c r="G38" s="19"/>
      <c r="H38" s="19"/>
      <c r="I38" s="19"/>
      <c r="J38" s="20">
        <v>3</v>
      </c>
    </row>
    <row r="39" spans="1:10" ht="15.75">
      <c r="A39" s="18" t="s">
        <v>47</v>
      </c>
      <c r="B39" s="19"/>
      <c r="C39" s="19"/>
      <c r="D39" s="19"/>
      <c r="E39" s="19"/>
      <c r="F39" s="19"/>
      <c r="G39" s="19"/>
      <c r="H39" s="19"/>
      <c r="I39" s="19"/>
      <c r="J39" s="20">
        <v>3</v>
      </c>
    </row>
    <row r="40" spans="1:10" ht="15.75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49</v>
      </c>
      <c r="B41" s="19"/>
      <c r="C41" s="19"/>
      <c r="D41" s="19"/>
      <c r="E41" s="19"/>
      <c r="F41" s="19"/>
      <c r="G41" s="19"/>
      <c r="H41" s="19"/>
      <c r="I41" s="19"/>
      <c r="J41" s="20"/>
    </row>
    <row r="42" spans="1:10" ht="15.75">
      <c r="A42" s="18" t="s">
        <v>50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51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" customHeight="1">
      <c r="A44" s="35" t="s">
        <v>26</v>
      </c>
      <c r="B44" s="36"/>
      <c r="C44" s="36"/>
      <c r="D44" s="36"/>
      <c r="E44" s="36"/>
      <c r="F44" s="36"/>
      <c r="G44" s="36"/>
      <c r="H44" s="36"/>
      <c r="I44" s="36"/>
      <c r="J44" s="37"/>
    </row>
    <row r="45" spans="1:10" ht="15.75">
      <c r="A45" s="18" t="s">
        <v>52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53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54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55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22" t="s">
        <v>10</v>
      </c>
      <c r="B49" s="23"/>
      <c r="C49" s="23"/>
      <c r="D49" s="23"/>
      <c r="E49" s="23"/>
      <c r="F49" s="23"/>
      <c r="G49" s="23"/>
      <c r="H49" s="23"/>
      <c r="I49" s="26"/>
      <c r="J49" s="25">
        <f>AVERAGE(J20:J24,J26:J32,J34:J35,J36:J37,J38:J43,J45:J48)</f>
        <v>1.72</v>
      </c>
    </row>
    <row r="50" spans="1:10" ht="12.75">
      <c r="A50" s="56" t="s">
        <v>14</v>
      </c>
      <c r="B50" s="57"/>
      <c r="C50" s="57"/>
      <c r="D50" s="57"/>
      <c r="E50" s="57"/>
      <c r="F50" s="57"/>
      <c r="G50" s="57"/>
      <c r="H50" s="57"/>
      <c r="I50" s="57"/>
      <c r="J50" s="57"/>
    </row>
    <row r="51" spans="1:15" ht="15.75" customHeight="1">
      <c r="A51" s="14"/>
      <c r="B51" s="11"/>
      <c r="C51" s="12"/>
      <c r="D51" s="12"/>
      <c r="E51" s="12"/>
      <c r="F51" s="10" t="s">
        <v>11</v>
      </c>
      <c r="G51" s="12"/>
      <c r="H51" s="12"/>
      <c r="I51" s="12"/>
      <c r="J51" s="12"/>
      <c r="L51" s="17"/>
      <c r="N51" s="17"/>
      <c r="O51"/>
    </row>
    <row r="52" spans="1:15" ht="14.25">
      <c r="A52" s="44" t="s">
        <v>62</v>
      </c>
      <c r="B52" s="45"/>
      <c r="C52" s="45"/>
      <c r="D52" s="45"/>
      <c r="E52" s="45"/>
      <c r="F52" s="45"/>
      <c r="G52" s="45"/>
      <c r="H52" s="45"/>
      <c r="I52" s="45"/>
      <c r="J52" s="45"/>
      <c r="L52" s="17"/>
      <c r="N52" s="17"/>
      <c r="O52"/>
    </row>
    <row r="53" spans="1:15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L53" s="17"/>
      <c r="N53" s="17"/>
      <c r="O53" s="17"/>
    </row>
    <row r="54" spans="1:15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L54" s="17"/>
      <c r="N54" s="17"/>
      <c r="O54"/>
    </row>
    <row r="55" spans="1:10" ht="12.7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2.7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41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>
      <c r="A59" s="15"/>
      <c r="B59" s="11"/>
      <c r="C59" s="12"/>
      <c r="D59" s="12"/>
      <c r="E59" s="12"/>
      <c r="F59" s="10" t="s">
        <v>12</v>
      </c>
      <c r="G59" s="12"/>
      <c r="H59" s="12"/>
      <c r="I59" s="12"/>
      <c r="J59" s="12"/>
    </row>
    <row r="60" spans="1:10" ht="12.75">
      <c r="A60" s="47" t="s">
        <v>60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2.75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70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3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5.75" customHeight="1" hidden="1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1" ht="12" customHeight="1" hidden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9"/>
    </row>
    <row r="66" spans="1:10" ht="4.5" customHeight="1" hidden="1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4.5" customHeight="1" hidden="1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1" ht="3.75" customHeight="1" hidden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9"/>
    </row>
    <row r="69" spans="1:10" ht="3.75" customHeight="1" hidden="1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16"/>
      <c r="B71" s="16"/>
      <c r="C71" s="16"/>
      <c r="D71" s="16"/>
      <c r="E71" s="16"/>
      <c r="F71" s="10" t="s">
        <v>13</v>
      </c>
      <c r="G71" s="16"/>
      <c r="H71" s="16"/>
      <c r="I71" s="16"/>
      <c r="J71" s="16"/>
    </row>
    <row r="72" spans="1:10" ht="12.75">
      <c r="A72" s="53" t="s">
        <v>57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2.75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24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2.25" customHeight="1">
      <c r="A75" s="52"/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2.75" hidden="1">
      <c r="A76" s="49"/>
      <c r="B76" s="49"/>
      <c r="C76" s="49"/>
      <c r="D76" s="49"/>
      <c r="E76" s="49"/>
      <c r="F76" s="49"/>
      <c r="G76" s="49"/>
      <c r="H76" s="49"/>
      <c r="I76" s="49"/>
      <c r="J76" s="49"/>
    </row>
    <row r="77" spans="1:10" ht="24" customHeight="1" hidden="1">
      <c r="A77" s="49"/>
      <c r="B77" s="49"/>
      <c r="C77" s="49"/>
      <c r="D77" s="49"/>
      <c r="E77" s="49"/>
      <c r="F77" s="49"/>
      <c r="G77" s="49"/>
      <c r="H77" s="49"/>
      <c r="I77" s="49"/>
      <c r="J77" s="49"/>
    </row>
    <row r="78" spans="1:10" ht="15">
      <c r="A78" s="30" t="s">
        <v>9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.75">
      <c r="A79" s="30" t="s">
        <v>8</v>
      </c>
      <c r="B79" s="21"/>
      <c r="C79" s="21"/>
      <c r="D79" s="21"/>
      <c r="H79" s="27"/>
      <c r="I79" s="28" t="s">
        <v>61</v>
      </c>
      <c r="J79" s="29"/>
    </row>
    <row r="80" spans="1:10" ht="18" customHeight="1" hidden="1">
      <c r="A80" s="54"/>
      <c r="B80" s="55"/>
      <c r="C80" s="55"/>
      <c r="D80" s="55"/>
      <c r="E80" s="55"/>
      <c r="F80" s="55"/>
      <c r="G80" s="55"/>
      <c r="H80" s="55"/>
      <c r="I80" s="55"/>
      <c r="J80" s="55"/>
    </row>
    <row r="81" spans="1:10" s="19" customFormat="1" ht="15.75" hidden="1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0.75" customHeight="1">
      <c r="A83" s="52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2.75" hidden="1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6.75" customHeight="1" hidden="1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ht="30" customHeight="1"/>
    <row r="87" spans="1:10" ht="15">
      <c r="A87" s="41" t="s">
        <v>19</v>
      </c>
      <c r="B87" s="42"/>
      <c r="C87" s="43"/>
      <c r="D87" s="38">
        <v>40441</v>
      </c>
      <c r="E87" s="32"/>
      <c r="G87" s="31"/>
      <c r="H87" s="12" t="s">
        <v>31</v>
      </c>
      <c r="I87" s="12"/>
      <c r="J87" s="32"/>
    </row>
    <row r="88" ht="6.75" customHeight="1"/>
  </sheetData>
  <mergeCells count="16">
    <mergeCell ref="A2:J2"/>
    <mergeCell ref="A3:J3"/>
    <mergeCell ref="A5:J5"/>
    <mergeCell ref="A4:J4"/>
    <mergeCell ref="A50:J50"/>
    <mergeCell ref="A7:J7"/>
    <mergeCell ref="D9:J9"/>
    <mergeCell ref="D10:J11"/>
    <mergeCell ref="A87:C87"/>
    <mergeCell ref="A52:J57"/>
    <mergeCell ref="A60:J62"/>
    <mergeCell ref="A63:J69"/>
    <mergeCell ref="A83:J85"/>
    <mergeCell ref="A72:J74"/>
    <mergeCell ref="A75:J77"/>
    <mergeCell ref="A80:J82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rysavy</cp:lastModifiedBy>
  <cp:lastPrinted>2006-11-14T14:42:34Z</cp:lastPrinted>
  <dcterms:created xsi:type="dcterms:W3CDTF">2006-03-07T16:12:08Z</dcterms:created>
  <dcterms:modified xsi:type="dcterms:W3CDTF">2010-09-26T13:59:59Z</dcterms:modified>
  <cp:category/>
  <cp:version/>
  <cp:contentType/>
  <cp:contentStatus/>
</cp:coreProperties>
</file>