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<sst xmlns="http://schemas.openxmlformats.org/spreadsheetml/2006/main" count="80" uniqueCount="76">
  <si>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</si>
  <si>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</si>
  <si>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</si>
  <si>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</si>
  <si>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</si>
  <si>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</si>
  <si>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</si>
  <si>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</si>
  <si>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</si>
  <si>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</si>
  <si>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</si>
  <si>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</si>
  <si>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</si>
  <si>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</si>
  <si>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</si>
  <si>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</si>
  <si>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</si>
  <si>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</si>
  <si>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</si>
  <si>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</si>
  <si>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</si>
  <si>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</si>
  <si>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</si>
  <si>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</si>
  <si>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</si>
  <si>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</si>
  <si>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</si>
  <si>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</si>
  <si>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</si>
  <si>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</si>
  <si>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</si>
  <si>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</si>
  <si>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</si>
  <si>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</si>
  <si>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</si>
  <si>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</si>
  <si>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</si>
  <si>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</si>
  <si>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</si>
  <si>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</si>
  <si>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</si>
  <si>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</si>
  <si>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</si>
  <si>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</si>
  <si>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</si>
  <si>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</si>
  <si>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</si>
  <si>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</si>
  <si>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</si>
  <si>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</si>
  <si>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</si>
  <si>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</si>
  <si>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</si>
  <si>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</si>
  <si>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</si>
  <si>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</si>
  <si>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</si>
  <si>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</si>
  <si>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</si>
  <si>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</si>
  <si>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</si>
  <si>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Pavel Šuba</t>
  </si>
  <si>
    <t>Analýza programu Animátor v rámci činnosti ADCŽM Přístav v Rajnochovicích</t>
  </si>
  <si>
    <t xml:space="preserve">vedoucí práce </t>
  </si>
  <si>
    <t>PhDr. Milada Herodková</t>
  </si>
  <si>
    <t>Teoretická část práce je přehledně členěná, postupuje od základních, obecnějších vymezení pojmů ke konkrétním informacím.Jednotlivé kapitoly na sebe logicky navazují.Autor práci zpracovával zcela samostatně, o čemž svědčí i osobní účast na popisovaných projektech.Použitá literatura je citována. Při častých konzultacích byl ze strany autora patrný zřetelný zájem o téma.Autor by se svým invenčním myšlením byl schopný případně v práci pokračovat na úrovni diplomové magisterské práce.Zahraniční prameny k tomuto tématu nebyly k dispozici, v budoucnu by mohlo být zajímavé srovnání s podobnými zahraničními projekty, což by však přesahovalo možnosti práce bakalářské.</t>
  </si>
  <si>
    <t>Původní záměr navrhnout koncepci na zefektivnění projektu zůstal vzhledem k rozsahu bakalářské práce nezrealizován. Práce však splňuje cíl - má informativní charakter, v němž je spojena teorie s praxí.</t>
  </si>
  <si>
    <t>Metodika byla vhodně zvolena na základě splnění cílů. Výzkum, např. sledování úspěšnosti absolventů Kurzů pro animátory autor pravděpodobně v budoucnu bude schopný zrealizovat.Práce má logickou strukturu.</t>
  </si>
  <si>
    <t>V závěru autor shrnuje celou práci, popisuje její strukturu a zdůrazňuje hlavní cíle, kterých se mu podařilo dosáhnout.</t>
  </si>
  <si>
    <t>Diskuse má osobní formu, z níž lze vypozorovat autorovo zaujetí pro téma a jeho autenticitu.Práci považuji za velice přínosnou a motivující pro současné i budoucí animátory. Teoretická část v sobě zahrnuje informace, které nelze dosud v takto ucelené podobě z jiných zdrojů získat. Pro praxi animátorů je vhodná popisem konkrétních průběhů jednotlivých setkání a množstvím praktických informací, které mohou poskytnout případným zájemcům dostatečnou orientaci v tématu.</t>
  </si>
  <si>
    <t>Formální stránku se autorovi podařilo udržet na požadované úrovni. Obzvláště zdařilá je grafická podoba.Stylisticky a volbou jazykových prostředků se práce přibližuje svým budoucím čtenářům. Autor měl v průběhu zpracovávání stále na zřeteli užitečnost své práce.</t>
  </si>
  <si>
    <t>Celkově práci hodnotím jako výbornou a jednoznačně přínosnou. Autor přistupoval k jejímu zpracování aktivně a zároveň svědomitě. Autor má potenciál nejen k obhajobě své práce, ale i v jejím dalším rozšíření.</t>
  </si>
  <si>
    <t>Jaký konkrétní efekt tato práce bude mít a zda může uvést způsoby, jak by bylo možné na tuto práci navázat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</si>
  <si>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</si>
  <si>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r>
      <t xml:space="preserve">Návrh klasifikace práce: </t>
    </r>
    <r>
      <rPr>
        <b/>
        <i/>
        <sz val="10"/>
        <rFont val="Arial"/>
        <family val="2"/>
      </rPr>
      <t>výborně</t>
    </r>
  </si>
  <si>
    <t>Autor se zaměřil na téma aktuálně ojedinělé svou praktickou využitelností. V současné době neexistuje souhrnná literatura. Zájemcům o práci s (nejen) křesťanskou mládeží tak tato bakalářská práce poskytuje přehledné informace, které jsou doplněné autentickými rozhovory a především vycházejí z déletrvající autorovy vlastní zkušenosti s popisovaným projektem.Společenský přesah a význam práce s mládeží není potřeba zdůrazňovat. Bakalářská práce Pavla Šuby může být pro mnohé dobrovolníky návodem nebo inspirací.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</si>
</sst>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vertical="top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15" zoomScaleNormal="115" zoomScalePageLayoutView="0" workbookViewId="0" topLeftCell="A25">
      <selection activeCell="C28" sqref="C2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5" t="s">
        <v>16</v>
      </c>
      <c r="C1" s="75"/>
      <c r="D1" s="75"/>
      <c r="E1" s="75"/>
      <c r="F1" s="75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6" t="s">
        <v>21</v>
      </c>
      <c r="C3" s="76"/>
      <c r="D3" s="76"/>
      <c r="E3" s="76"/>
    </row>
    <row r="4" spans="2:4" ht="18" customHeight="1">
      <c r="B4" s="1" t="s">
        <v>0</v>
      </c>
      <c r="C4" s="51" t="s">
        <v>61</v>
      </c>
      <c r="D4" s="42"/>
    </row>
    <row r="5" spans="2:7" ht="48" customHeight="1">
      <c r="B5" s="1" t="s">
        <v>1</v>
      </c>
      <c r="C5" s="52" t="s">
        <v>62</v>
      </c>
      <c r="D5" s="42"/>
      <c r="G5" s="21"/>
    </row>
    <row r="6" spans="2:4" ht="24" customHeight="1">
      <c r="B6" s="22" t="s">
        <v>2</v>
      </c>
      <c r="C6" s="52" t="s">
        <v>64</v>
      </c>
      <c r="D6" s="42"/>
    </row>
    <row r="7" spans="3:4" ht="14.25" customHeight="1">
      <c r="C7" s="53" t="s">
        <v>63</v>
      </c>
      <c r="D7" s="53"/>
    </row>
    <row r="8" spans="1:5" ht="14.25" customHeight="1">
      <c r="A8" s="41"/>
      <c r="B8" s="73"/>
      <c r="C8" s="73"/>
      <c r="D8" s="57"/>
      <c r="E8" s="6" t="s">
        <v>22</v>
      </c>
    </row>
    <row r="9" spans="1:5" ht="24.75" customHeight="1" thickBot="1">
      <c r="A9" s="41"/>
      <c r="B9" s="73"/>
      <c r="C9" s="73"/>
      <c r="D9" s="57"/>
      <c r="E9" s="20" t="s">
        <v>14</v>
      </c>
    </row>
    <row r="10" spans="1:5" ht="27" customHeight="1" thickBot="1">
      <c r="A10" s="69">
        <v>1</v>
      </c>
      <c r="B10" s="70" t="s">
        <v>24</v>
      </c>
      <c r="C10" s="70"/>
      <c r="D10" s="58"/>
      <c r="E10" s="3">
        <v>0</v>
      </c>
    </row>
    <row r="11" spans="2:4" ht="88.5" customHeight="1" thickBot="1">
      <c r="B11" s="71" t="s">
        <v>75</v>
      </c>
      <c r="C11" s="72"/>
      <c r="D11" s="56"/>
    </row>
    <row r="12" spans="1:5" ht="27" customHeight="1" thickBot="1">
      <c r="A12" s="69">
        <v>2</v>
      </c>
      <c r="B12" s="74" t="s">
        <v>26</v>
      </c>
      <c r="C12" s="74"/>
      <c r="D12" s="59"/>
      <c r="E12" s="3">
        <v>0</v>
      </c>
    </row>
    <row r="13" spans="2:4" ht="93" customHeight="1" thickBot="1">
      <c r="B13" s="71" t="s">
        <v>65</v>
      </c>
      <c r="C13" s="72"/>
      <c r="D13" s="56"/>
    </row>
    <row r="14" spans="1:5" ht="27.75" customHeight="1" thickBot="1">
      <c r="A14" s="69">
        <v>3</v>
      </c>
      <c r="B14" s="70" t="s">
        <v>23</v>
      </c>
      <c r="C14" s="70"/>
      <c r="D14" s="58"/>
      <c r="E14" s="3">
        <v>0</v>
      </c>
    </row>
    <row r="15" spans="2:4" ht="86.25" customHeight="1" thickBot="1">
      <c r="B15" s="71" t="s">
        <v>66</v>
      </c>
      <c r="C15" s="72"/>
      <c r="D15" s="56"/>
    </row>
    <row r="16" spans="1:5" ht="26.25" customHeight="1" thickBot="1">
      <c r="A16" s="69">
        <v>4</v>
      </c>
      <c r="B16" s="70" t="s">
        <v>25</v>
      </c>
      <c r="C16" s="70"/>
      <c r="D16" s="59"/>
      <c r="E16" s="3">
        <v>0</v>
      </c>
    </row>
    <row r="17" spans="2:4" ht="86.25" customHeight="1" thickBot="1">
      <c r="B17" s="71" t="s">
        <v>67</v>
      </c>
      <c r="C17" s="72"/>
      <c r="D17" s="56"/>
    </row>
    <row r="18" spans="1:5" ht="25.5" customHeight="1" thickBot="1">
      <c r="A18" s="69">
        <v>5</v>
      </c>
      <c r="B18" s="70" t="s">
        <v>41</v>
      </c>
      <c r="C18" s="70"/>
      <c r="D18" s="59"/>
      <c r="E18" s="3">
        <v>0</v>
      </c>
    </row>
    <row r="19" spans="2:4" ht="83.25" customHeight="1" thickBot="1">
      <c r="B19" s="71" t="s">
        <v>68</v>
      </c>
      <c r="C19" s="72"/>
      <c r="D19" s="56"/>
    </row>
    <row r="20" spans="1:5" ht="26.25" customHeight="1" thickBot="1">
      <c r="A20" s="69">
        <v>6</v>
      </c>
      <c r="B20" s="70" t="s">
        <v>42</v>
      </c>
      <c r="C20" s="70"/>
      <c r="D20" s="59"/>
      <c r="E20" s="3">
        <v>0</v>
      </c>
    </row>
    <row r="21" spans="2:4" ht="90.75" customHeight="1" thickBot="1">
      <c r="B21" s="71" t="s">
        <v>69</v>
      </c>
      <c r="C21" s="72"/>
      <c r="D21" s="56"/>
    </row>
    <row r="22" spans="1:5" ht="26.25" customHeight="1" thickBot="1">
      <c r="A22" s="69">
        <v>7</v>
      </c>
      <c r="B22" s="70" t="s">
        <v>27</v>
      </c>
      <c r="C22" s="70"/>
      <c r="D22" s="59"/>
      <c r="E22" s="3">
        <v>0</v>
      </c>
    </row>
    <row r="23" spans="2:4" ht="91.5" customHeight="1" thickBot="1">
      <c r="B23" s="71" t="s">
        <v>70</v>
      </c>
      <c r="C23" s="72"/>
      <c r="D23" s="56"/>
    </row>
    <row r="24" spans="1:5" ht="26.25" customHeight="1" thickBot="1">
      <c r="A24" s="69">
        <v>8</v>
      </c>
      <c r="B24" s="70" t="s">
        <v>47</v>
      </c>
      <c r="C24" s="70"/>
      <c r="D24" s="59"/>
      <c r="E24" s="3">
        <v>0</v>
      </c>
    </row>
    <row r="25" spans="1:5" ht="90.75" customHeight="1" thickBot="1">
      <c r="A25" s="47"/>
      <c r="B25" s="78" t="s">
        <v>71</v>
      </c>
      <c r="C25" s="79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43</v>
      </c>
      <c r="C27" s="48"/>
      <c r="D27" s="63"/>
      <c r="E27" s="5"/>
    </row>
    <row r="28" spans="2:5" ht="48" customHeight="1">
      <c r="B28" s="1" t="s">
        <v>4</v>
      </c>
      <c r="C28" s="49" t="s">
        <v>72</v>
      </c>
      <c r="D28" s="64"/>
      <c r="E28" s="5"/>
    </row>
    <row r="29" spans="3:5" ht="45.75" customHeight="1">
      <c r="C29" s="49"/>
      <c r="D29" s="64"/>
      <c r="E29" s="5"/>
    </row>
    <row r="30" spans="3:5" ht="49.5" customHeight="1">
      <c r="C30" s="49"/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80" t="s">
        <v>73</v>
      </c>
      <c r="C33" s="80"/>
      <c r="D33" s="61"/>
      <c r="E33" s="10">
        <f>SUM(E10:E32)</f>
        <v>0</v>
      </c>
    </row>
    <row r="34" spans="2:5" ht="26.25" customHeight="1" thickTop="1">
      <c r="B34" s="9"/>
      <c r="C34" s="43"/>
      <c r="D34" s="65"/>
      <c r="E34" s="13"/>
    </row>
    <row r="35" spans="2:4" ht="15.75">
      <c r="B35" s="9"/>
      <c r="C35" s="42"/>
      <c r="D35" s="42"/>
    </row>
    <row r="36" spans="2:5" ht="24.75" customHeight="1">
      <c r="B36" s="77" t="s">
        <v>74</v>
      </c>
      <c r="C36" s="77"/>
      <c r="D36" s="22"/>
      <c r="E36" s="5"/>
    </row>
    <row r="37" spans="3:4" ht="22.5" customHeight="1">
      <c r="C37" s="62"/>
      <c r="D37" s="66"/>
    </row>
    <row r="38" spans="2:4" ht="22.5" customHeight="1">
      <c r="B38" s="8" t="s">
        <v>5</v>
      </c>
      <c r="C38" s="54">
        <v>40694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 t="s">
        <v>64</v>
      </c>
      <c r="D40" s="68"/>
    </row>
    <row r="43" spans="2:4" ht="12.75">
      <c r="B43" s="15"/>
      <c r="C43" s="16"/>
      <c r="D43" s="16"/>
    </row>
  </sheetData>
  <sheetProtection/>
  <mergeCells count="21">
    <mergeCell ref="B36:C36"/>
    <mergeCell ref="B23:C23"/>
    <mergeCell ref="B25:C25"/>
    <mergeCell ref="B24:C24"/>
    <mergeCell ref="B33:C33"/>
    <mergeCell ref="B1:F1"/>
    <mergeCell ref="B3:E3"/>
    <mergeCell ref="B19:C19"/>
    <mergeCell ref="B13:C13"/>
    <mergeCell ref="B15:C15"/>
    <mergeCell ref="B18:C18"/>
    <mergeCell ref="B8:C9"/>
    <mergeCell ref="B10:C10"/>
    <mergeCell ref="B12:C12"/>
    <mergeCell ref="B14:C14"/>
    <mergeCell ref="B22:C22"/>
    <mergeCell ref="B21:C21"/>
    <mergeCell ref="B16:C16"/>
    <mergeCell ref="B11:C11"/>
    <mergeCell ref="B17:C17"/>
    <mergeCell ref="B20:C20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5"/>
      <c r="C1" s="75"/>
      <c r="D1" s="75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81" t="s">
        <v>39</v>
      </c>
      <c r="B2" s="81"/>
      <c r="C2" s="81"/>
      <c r="D2" s="81"/>
      <c r="E2" s="81"/>
      <c r="F2" s="81"/>
      <c r="G2" s="81"/>
    </row>
    <row r="3" spans="1:7" ht="12.75">
      <c r="A3" s="81" t="s">
        <v>38</v>
      </c>
      <c r="B3" s="81"/>
      <c r="C3" s="81"/>
      <c r="D3" s="81"/>
      <c r="E3" s="81"/>
      <c r="F3" s="81"/>
      <c r="G3" s="81"/>
    </row>
    <row r="4" spans="1:7" ht="12.75">
      <c r="A4" s="81" t="s">
        <v>33</v>
      </c>
      <c r="B4" s="81"/>
      <c r="C4" s="81"/>
      <c r="D4" s="81"/>
      <c r="E4" s="81"/>
      <c r="F4" s="81"/>
      <c r="G4" s="81"/>
    </row>
    <row r="5" spans="1:7" ht="12.75">
      <c r="A5" s="81" t="s">
        <v>49</v>
      </c>
      <c r="B5" s="81"/>
      <c r="C5" s="81"/>
      <c r="D5" s="81"/>
      <c r="E5" s="81"/>
      <c r="F5" s="81"/>
      <c r="G5" s="81"/>
    </row>
    <row r="6" spans="1:7" ht="12.75">
      <c r="A6" s="81" t="s">
        <v>40</v>
      </c>
      <c r="B6" s="81"/>
      <c r="C6" s="81"/>
      <c r="D6" s="81"/>
      <c r="E6" s="81"/>
      <c r="F6" s="81"/>
      <c r="G6" s="81"/>
    </row>
    <row r="7" spans="1:7" ht="12.75">
      <c r="A7" s="81" t="s">
        <v>48</v>
      </c>
      <c r="B7" s="81"/>
      <c r="C7" s="81"/>
      <c r="D7" s="81"/>
      <c r="E7" s="81"/>
      <c r="F7" s="81"/>
      <c r="G7" s="81"/>
    </row>
    <row r="8" spans="2:7" ht="12.75">
      <c r="B8" s="81" t="s">
        <v>54</v>
      </c>
      <c r="C8" s="81"/>
      <c r="D8" s="81"/>
      <c r="E8" s="81"/>
      <c r="F8" s="81"/>
      <c r="G8" s="81"/>
    </row>
    <row r="9" spans="1:7" ht="12.75">
      <c r="A9" s="81" t="s">
        <v>36</v>
      </c>
      <c r="B9" s="81"/>
      <c r="C9" s="81"/>
      <c r="D9" s="81"/>
      <c r="E9" s="81"/>
      <c r="F9" s="81"/>
      <c r="G9" s="81"/>
    </row>
    <row r="10" spans="1:7" ht="12.75">
      <c r="A10" s="81" t="s">
        <v>37</v>
      </c>
      <c r="B10" s="81"/>
      <c r="C10" s="81"/>
      <c r="D10" s="81"/>
      <c r="E10" s="81"/>
      <c r="F10" s="81"/>
      <c r="G10" s="81"/>
    </row>
    <row r="11" spans="1:7" ht="12.75">
      <c r="A11" s="81" t="s">
        <v>53</v>
      </c>
      <c r="B11" s="81"/>
      <c r="C11" s="81"/>
      <c r="D11" s="81"/>
      <c r="E11" s="81"/>
      <c r="F11" s="81"/>
      <c r="G11" s="81"/>
    </row>
    <row r="12" spans="1:7" ht="12.75">
      <c r="A12" s="81" t="s">
        <v>52</v>
      </c>
      <c r="B12" s="81"/>
      <c r="C12" s="81"/>
      <c r="D12" s="81"/>
      <c r="E12" s="81"/>
      <c r="F12" s="81"/>
      <c r="G12" s="81"/>
    </row>
    <row r="13" spans="1:7" ht="12.75">
      <c r="A13" s="81" t="s">
        <v>56</v>
      </c>
      <c r="B13" s="81"/>
      <c r="C13" s="81"/>
      <c r="D13" s="81"/>
      <c r="E13" s="81"/>
      <c r="F13" s="81"/>
      <c r="G13" s="81"/>
    </row>
    <row r="14" spans="1:7" ht="12.75">
      <c r="A14" s="81" t="s">
        <v>55</v>
      </c>
      <c r="B14" s="81"/>
      <c r="C14" s="81"/>
      <c r="D14" s="81"/>
      <c r="E14" s="81"/>
      <c r="F14" s="81"/>
      <c r="G14" s="81"/>
    </row>
    <row r="15" spans="1:7" ht="12.75">
      <c r="A15" s="81" t="s">
        <v>44</v>
      </c>
      <c r="B15" s="81"/>
      <c r="C15" s="81"/>
      <c r="D15" s="81"/>
      <c r="E15" s="81"/>
      <c r="F15" s="81"/>
      <c r="G15" s="81"/>
    </row>
    <row r="16" spans="1:7" ht="12.75">
      <c r="A16" s="81"/>
      <c r="B16" s="81"/>
      <c r="C16" s="81"/>
      <c r="D16" s="81"/>
      <c r="E16" s="81"/>
      <c r="F16" s="81"/>
      <c r="G16" s="81"/>
    </row>
    <row r="17" spans="1:7" ht="12.75">
      <c r="A17" s="81"/>
      <c r="B17" s="81"/>
      <c r="C17" s="81"/>
      <c r="D17" s="81"/>
      <c r="E17" s="81"/>
      <c r="F17" s="81"/>
      <c r="G17" s="81"/>
    </row>
    <row r="18" spans="1:7" ht="12.75">
      <c r="A18" s="81"/>
      <c r="B18" s="81"/>
      <c r="C18" s="81"/>
      <c r="D18" s="81"/>
      <c r="E18" s="81"/>
      <c r="F18" s="81"/>
      <c r="G18" s="81"/>
    </row>
    <row r="19" spans="1:7" ht="12.75">
      <c r="A19" s="81"/>
      <c r="B19" s="81"/>
      <c r="C19" s="81"/>
      <c r="D19" s="81"/>
      <c r="E19" s="81"/>
      <c r="F19" s="81"/>
      <c r="G19" s="81"/>
    </row>
    <row r="20" spans="1:7" ht="12.75">
      <c r="A20" s="81"/>
      <c r="B20" s="81"/>
      <c r="C20" s="81"/>
      <c r="D20" s="81"/>
      <c r="E20" s="81"/>
      <c r="F20" s="81"/>
      <c r="G20" s="81"/>
    </row>
    <row r="21" spans="1:4" ht="12.75">
      <c r="A21" s="82" t="s">
        <v>45</v>
      </c>
      <c r="B21" s="82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82" t="s">
        <v>46</v>
      </c>
      <c r="B30" s="82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17</v>
      </c>
    </row>
    <row r="33" spans="1:3" ht="12.75">
      <c r="A33" s="30" t="s">
        <v>51</v>
      </c>
      <c r="B33" s="29" t="s">
        <v>8</v>
      </c>
      <c r="C33" s="17" t="s">
        <v>18</v>
      </c>
    </row>
    <row r="34" spans="1:3" ht="12.75">
      <c r="A34" s="31" t="s">
        <v>50</v>
      </c>
      <c r="B34" s="29" t="s">
        <v>3</v>
      </c>
      <c r="C34" s="17" t="s">
        <v>19</v>
      </c>
    </row>
    <row r="35" spans="1:3" ht="12.75">
      <c r="A35" s="30" t="s">
        <v>29</v>
      </c>
      <c r="B35" s="29" t="s">
        <v>9</v>
      </c>
      <c r="C35" s="17" t="s">
        <v>20</v>
      </c>
    </row>
    <row r="36" ht="12.75">
      <c r="A36" s="23"/>
    </row>
    <row r="38" ht="12.75">
      <c r="A38" s="23" t="s">
        <v>59</v>
      </c>
    </row>
    <row r="39" spans="1:2" ht="12.75">
      <c r="A39" s="24"/>
      <c r="B39" s="23"/>
    </row>
    <row r="40" spans="1:2" ht="12.75">
      <c r="A40" s="31" t="s">
        <v>60</v>
      </c>
      <c r="B40" s="30" t="s">
        <v>57</v>
      </c>
    </row>
    <row r="41" spans="1:2" ht="12.75">
      <c r="A41" s="30" t="s">
        <v>29</v>
      </c>
      <c r="B41" s="30" t="s">
        <v>58</v>
      </c>
    </row>
  </sheetData>
  <sheetProtection/>
  <mergeCells count="21">
    <mergeCell ref="A10:G10"/>
    <mergeCell ref="A16:G16"/>
    <mergeCell ref="A17:G17"/>
    <mergeCell ref="A18:G18"/>
    <mergeCell ref="A11:G11"/>
    <mergeCell ref="A15:G15"/>
    <mergeCell ref="A30:B30"/>
    <mergeCell ref="A20:G20"/>
    <mergeCell ref="A12:G12"/>
    <mergeCell ref="A14:G14"/>
    <mergeCell ref="A13:G13"/>
    <mergeCell ref="A21:B21"/>
    <mergeCell ref="A19:G19"/>
    <mergeCell ref="A2:G2"/>
    <mergeCell ref="A5:G5"/>
    <mergeCell ref="A6:G6"/>
    <mergeCell ref="A9:G9"/>
    <mergeCell ref="B8:G8"/>
    <mergeCell ref="A3:G3"/>
    <mergeCell ref="A4:G4"/>
    <mergeCell ref="A7:G7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Svobod</cp:lastModifiedBy>
  <cp:lastPrinted>2011-05-31T04:43:15Z</cp:lastPrinted>
  <dcterms:created xsi:type="dcterms:W3CDTF">2006-04-17T08:32:29Z</dcterms:created>
  <dcterms:modified xsi:type="dcterms:W3CDTF">2011-06-01T05:54:00Z</dcterms:modified>
  <cp:category/>
  <cp:version/>
  <cp:contentType/>
  <cp:contentStatus/>
</cp:coreProperties>
</file>