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<sst xmlns="http://schemas.openxmlformats.org/spreadsheetml/2006/main" count="83" uniqueCount="80">
  <si>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</si>
  <si>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</si>
  <si>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</si>
  <si>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</si>
  <si>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</si>
  <si>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</si>
  <si>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</si>
  <si>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</si>
  <si>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</si>
  <si>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</si>
  <si>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</si>
  <si>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</si>
  <si>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</si>
  <si>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</si>
  <si>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</si>
  <si>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</si>
  <si>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</si>
  <si>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</si>
  <si>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</si>
  <si>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</si>
  <si>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</si>
  <si>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</si>
  <si>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</si>
  <si>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</si>
  <si>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</si>
  <si>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</si>
  <si>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</si>
  <si>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</si>
  <si>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</si>
  <si>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</si>
  <si>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</si>
  <si>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</si>
  <si>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</si>
  <si>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</si>
  <si>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</si>
  <si>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</si>
  <si>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</si>
  <si>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</si>
  <si>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</si>
  <si>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</si>
  <si>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</si>
  <si>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</si>
  <si>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</si>
  <si>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</si>
  <si>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</si>
  <si>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</si>
  <si>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</si>
  <si>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</si>
  <si>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</si>
  <si>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</si>
  <si>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</si>
  <si>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</si>
  <si>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</si>
  <si>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</si>
  <si>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</si>
  <si>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</si>
  <si>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</si>
  <si>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</si>
  <si>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</si>
  <si>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</si>
  <si>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</si>
  <si>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</si>
  <si>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</si>
  <si>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</si>
  <si>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</si>
  <si>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Jana Mazáková</t>
  </si>
  <si>
    <t>Vliv jednostarnného zatěžování těla na pohybový systém tenistů</t>
  </si>
  <si>
    <t>MUDr. Radmil Dvořák, Ph.D</t>
  </si>
  <si>
    <t>Práce vychází z poptávky praxe (autorka aktivní tenistka soutěžní úrovně), má praktický význam s dopadem na zhodnocení a prevenci pohybových potížíuvedeného sportu. Práce využitelná z hlediska odborného fyzioterapeutickéhojako přehled zmíněné problematiky, ale vybrané kapitoly najdou uplatnění i odborné trenérské veřejnosti.</t>
  </si>
  <si>
    <t>Úroveň teorie odpovídá bakalářskému stupni vzdělání v oboru fyzioterapie. Kapitoly o biomechanickém základu hry, kineziologický rozbor a důsledky zátěže při tenisu shrnují základní faktory působící na jedince, v kapitole o etiopatogenezi typických problémlů pohyb. soustavyjsou rozebrány jednotlivédiagnostické položky a práce vyústí ve formulacimožných preventivních opatření případně RHB.   Práce odkazuje na 42 titulů, z toho 1/3 je cizojazyčných.</t>
  </si>
  <si>
    <t>Vyjádření ke kvalitě literárních zdrojů z www (položky 1.-5. dle seznamu s anonymním autorem)</t>
  </si>
  <si>
    <t>Dotažení kazuistiky uvedené v práci - diagnostické vyjádření, návrh opatření, posudkové (doporučeující) závěry</t>
  </si>
  <si>
    <t>Práce nemá výzkumný charakter.K rešeršnímu charakteru práce je přidána kazuistika typic. pacienta - hráče tenisum (vč. podrobného vyšetření diplomantkou) -bylo by vhodné vyhodnocení rozboru azávěry propacienta</t>
  </si>
  <si>
    <t>Práce nemá výzkumný charakter. Formální členění práce dle zvyklostí.</t>
  </si>
  <si>
    <t>Práce nemá výzkumný charakter. Interptretace kazuistiky schází.</t>
  </si>
  <si>
    <t>V diskuzijsou uvedenyzákladní názory různých autorů k dané problematice.Velmi přínosné by byly vlastní názory fyzioterapeutky-tenistky spřínosem vlastní zkušenosti</t>
  </si>
  <si>
    <t>Po formální stránce práce odpovídá normě FTK, jazyková a stylistická úroveň je velmi dobrá,práce svým rozsahem naplňuje požadavky na PD, v grafické úrovni se vyskytují jen minim.drobnosti (např. chyba 5. odstavcena str. 50, dedformace obrázků (např. obr. 5 na str. 38)</t>
  </si>
  <si>
    <t xml:space="preserve">Práce provedena zcela samostatně, s osobním zájmem diplomagtky. </t>
  </si>
  <si>
    <r>
      <t xml:space="preserve">Hodnocení celkem: </t>
    </r>
    <r>
      <rPr>
        <b/>
        <i/>
        <sz val="10"/>
        <rFont val="Arial"/>
        <family val="2"/>
      </rPr>
      <t xml:space="preserve">Doporučuji - </t>
    </r>
    <r>
      <rPr>
        <b/>
        <i/>
        <strike/>
        <sz val="10"/>
        <rFont val="Arial"/>
        <family val="2"/>
      </rPr>
      <t>nedoporučuji</t>
    </r>
    <r>
      <rPr>
        <b/>
        <i/>
        <sz val="10"/>
        <rFont val="Arial"/>
        <family val="2"/>
      </rPr>
      <t xml:space="preserve"> práci k obhajobě:</t>
    </r>
  </si>
  <si>
    <t>Efekt ortéz v tenisu obecně ve vztahu k typic. postižením a osobní či zprostředkovaná zkušenost s nimi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</si>
</sst>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i/>
      <strike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26">
      <selection activeCell="C38" sqref="C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16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23</v>
      </c>
      <c r="C3" s="76"/>
      <c r="D3" s="76"/>
      <c r="E3" s="76"/>
    </row>
    <row r="4" spans="2:4" ht="18" customHeight="1">
      <c r="B4" s="1" t="s">
        <v>0</v>
      </c>
      <c r="C4" s="51" t="s">
        <v>65</v>
      </c>
      <c r="D4" s="42"/>
    </row>
    <row r="5" spans="2:7" ht="48" customHeight="1">
      <c r="B5" s="1" t="s">
        <v>1</v>
      </c>
      <c r="C5" s="52" t="s">
        <v>66</v>
      </c>
      <c r="D5" s="42"/>
      <c r="G5" s="21"/>
    </row>
    <row r="6" spans="2:4" ht="24" customHeight="1">
      <c r="B6" s="22" t="s">
        <v>2</v>
      </c>
      <c r="C6" s="52" t="s">
        <v>67</v>
      </c>
      <c r="D6" s="42"/>
    </row>
    <row r="7" spans="3:4" ht="14.25" customHeight="1">
      <c r="C7" s="53" t="s">
        <v>17</v>
      </c>
      <c r="D7" s="53"/>
    </row>
    <row r="8" spans="1:5" ht="14.25" customHeight="1">
      <c r="A8" s="41"/>
      <c r="B8" s="79" t="s">
        <v>24</v>
      </c>
      <c r="C8" s="79"/>
      <c r="D8" s="57"/>
      <c r="E8" s="6" t="s">
        <v>25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7" t="s">
        <v>27</v>
      </c>
      <c r="C10" s="77"/>
      <c r="D10" s="58"/>
      <c r="E10" s="3">
        <v>4</v>
      </c>
    </row>
    <row r="11" spans="2:4" ht="88.5" customHeight="1" thickBot="1">
      <c r="B11" s="71" t="s">
        <v>68</v>
      </c>
      <c r="C11" s="72"/>
      <c r="D11" s="56"/>
    </row>
    <row r="12" spans="1:5" ht="27" customHeight="1" thickBot="1">
      <c r="A12" s="69">
        <v>2</v>
      </c>
      <c r="B12" s="80" t="s">
        <v>29</v>
      </c>
      <c r="C12" s="80"/>
      <c r="D12" s="59"/>
      <c r="E12" s="3">
        <v>4</v>
      </c>
    </row>
    <row r="13" spans="2:4" ht="93" customHeight="1" thickBot="1">
      <c r="B13" s="71" t="s">
        <v>69</v>
      </c>
      <c r="C13" s="72"/>
      <c r="D13" s="56"/>
    </row>
    <row r="14" spans="1:5" ht="27.75" customHeight="1" thickBot="1">
      <c r="A14" s="69">
        <v>3</v>
      </c>
      <c r="B14" s="77" t="s">
        <v>26</v>
      </c>
      <c r="C14" s="77"/>
      <c r="D14" s="58"/>
      <c r="E14" s="3">
        <v>2</v>
      </c>
    </row>
    <row r="15" spans="2:4" ht="86.25" customHeight="1" thickBot="1">
      <c r="B15" s="71" t="s">
        <v>72</v>
      </c>
      <c r="C15" s="72"/>
      <c r="D15" s="56"/>
    </row>
    <row r="16" spans="1:5" ht="26.25" customHeight="1" thickBot="1">
      <c r="A16" s="69">
        <v>4</v>
      </c>
      <c r="B16" s="77" t="s">
        <v>28</v>
      </c>
      <c r="C16" s="77"/>
      <c r="D16" s="59"/>
      <c r="E16" s="3">
        <v>4</v>
      </c>
    </row>
    <row r="17" spans="2:4" ht="86.25" customHeight="1" thickBot="1">
      <c r="B17" s="71" t="s">
        <v>73</v>
      </c>
      <c r="C17" s="72"/>
      <c r="D17" s="56"/>
    </row>
    <row r="18" spans="1:5" ht="25.5" customHeight="1" thickBot="1">
      <c r="A18" s="69">
        <v>5</v>
      </c>
      <c r="B18" s="77" t="s">
        <v>44</v>
      </c>
      <c r="C18" s="77"/>
      <c r="D18" s="59"/>
      <c r="E18" s="3">
        <v>2</v>
      </c>
    </row>
    <row r="19" spans="2:4" ht="83.25" customHeight="1" thickBot="1">
      <c r="B19" s="71" t="s">
        <v>74</v>
      </c>
      <c r="C19" s="72"/>
      <c r="D19" s="56"/>
    </row>
    <row r="20" spans="1:5" ht="26.25" customHeight="1" thickBot="1">
      <c r="A20" s="69">
        <v>6</v>
      </c>
      <c r="B20" s="77" t="s">
        <v>45</v>
      </c>
      <c r="C20" s="77"/>
      <c r="D20" s="59"/>
      <c r="E20" s="3">
        <v>3</v>
      </c>
    </row>
    <row r="21" spans="2:4" ht="90.75" customHeight="1" thickBot="1">
      <c r="B21" s="71" t="s">
        <v>75</v>
      </c>
      <c r="C21" s="72"/>
      <c r="D21" s="56"/>
    </row>
    <row r="22" spans="1:5" ht="26.25" customHeight="1" thickBot="1">
      <c r="A22" s="69">
        <v>7</v>
      </c>
      <c r="B22" s="77" t="s">
        <v>30</v>
      </c>
      <c r="C22" s="77"/>
      <c r="D22" s="59"/>
      <c r="E22" s="3">
        <v>3</v>
      </c>
    </row>
    <row r="23" spans="2:4" ht="91.5" customHeight="1" thickBot="1">
      <c r="B23" s="71" t="s">
        <v>76</v>
      </c>
      <c r="C23" s="72"/>
      <c r="D23" s="56"/>
    </row>
    <row r="24" spans="1:5" ht="26.25" customHeight="1" thickBot="1">
      <c r="A24" s="69">
        <v>8</v>
      </c>
      <c r="B24" s="77" t="s">
        <v>50</v>
      </c>
      <c r="C24" s="77"/>
      <c r="D24" s="59"/>
      <c r="E24" s="3">
        <v>4</v>
      </c>
    </row>
    <row r="25" spans="1:5" ht="90.75" customHeight="1" thickBot="1">
      <c r="A25" s="47"/>
      <c r="B25" s="73" t="s">
        <v>77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46</v>
      </c>
      <c r="C27" s="48"/>
      <c r="D27" s="63"/>
      <c r="E27" s="5"/>
    </row>
    <row r="28" spans="2:5" ht="48" customHeight="1">
      <c r="B28" s="1" t="s">
        <v>4</v>
      </c>
      <c r="C28" s="49" t="s">
        <v>70</v>
      </c>
      <c r="D28" s="64"/>
      <c r="E28" s="5"/>
    </row>
    <row r="29" spans="3:5" ht="45.75" customHeight="1">
      <c r="C29" s="49" t="s">
        <v>71</v>
      </c>
      <c r="D29" s="64"/>
      <c r="E29" s="5"/>
    </row>
    <row r="30" spans="3:5" ht="49.5" customHeight="1">
      <c r="C30" s="49" t="s">
        <v>79</v>
      </c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8" t="s">
        <v>78</v>
      </c>
      <c r="C33" s="78"/>
      <c r="D33" s="61"/>
      <c r="E33" s="10">
        <f>SUM(E10:E32)</f>
        <v>26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55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6"/>
    </row>
    <row r="38" spans="2:4" ht="22.5" customHeight="1">
      <c r="B38" s="8" t="s">
        <v>5</v>
      </c>
      <c r="C38" s="54">
        <v>39583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/>
      <c r="D40" s="68"/>
    </row>
    <row r="43" spans="2:4" ht="12.75">
      <c r="B43" s="15"/>
      <c r="C43" s="16" t="s">
        <v>20</v>
      </c>
      <c r="D43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35</v>
      </c>
    </row>
    <row r="2" spans="1:7" ht="12.75">
      <c r="A2" s="81" t="s">
        <v>42</v>
      </c>
      <c r="B2" s="81"/>
      <c r="C2" s="81"/>
      <c r="D2" s="81"/>
      <c r="E2" s="81"/>
      <c r="F2" s="81"/>
      <c r="G2" s="81"/>
    </row>
    <row r="3" spans="1:7" ht="12.75">
      <c r="A3" s="81" t="s">
        <v>41</v>
      </c>
      <c r="B3" s="81"/>
      <c r="C3" s="81"/>
      <c r="D3" s="81"/>
      <c r="E3" s="81"/>
      <c r="F3" s="81"/>
      <c r="G3" s="81"/>
    </row>
    <row r="4" spans="1:7" ht="12.75">
      <c r="A4" s="81" t="s">
        <v>36</v>
      </c>
      <c r="B4" s="81"/>
      <c r="C4" s="81"/>
      <c r="D4" s="81"/>
      <c r="E4" s="81"/>
      <c r="F4" s="81"/>
      <c r="G4" s="81"/>
    </row>
    <row r="5" spans="1:7" ht="12.75">
      <c r="A5" s="81" t="s">
        <v>52</v>
      </c>
      <c r="B5" s="81"/>
      <c r="C5" s="81"/>
      <c r="D5" s="81"/>
      <c r="E5" s="81"/>
      <c r="F5" s="81"/>
      <c r="G5" s="81"/>
    </row>
    <row r="6" spans="1:7" ht="12.75">
      <c r="A6" s="81" t="s">
        <v>43</v>
      </c>
      <c r="B6" s="81"/>
      <c r="C6" s="81"/>
      <c r="D6" s="81"/>
      <c r="E6" s="81"/>
      <c r="F6" s="81"/>
      <c r="G6" s="81"/>
    </row>
    <row r="7" spans="1:7" ht="12.75">
      <c r="A7" s="81" t="s">
        <v>51</v>
      </c>
      <c r="B7" s="81"/>
      <c r="C7" s="81"/>
      <c r="D7" s="81"/>
      <c r="E7" s="81"/>
      <c r="F7" s="81"/>
      <c r="G7" s="81"/>
    </row>
    <row r="8" spans="2:7" ht="12.75">
      <c r="B8" s="81" t="s">
        <v>58</v>
      </c>
      <c r="C8" s="81"/>
      <c r="D8" s="81"/>
      <c r="E8" s="81"/>
      <c r="F8" s="81"/>
      <c r="G8" s="81"/>
    </row>
    <row r="9" spans="1:7" ht="12.75">
      <c r="A9" s="81" t="s">
        <v>39</v>
      </c>
      <c r="B9" s="81"/>
      <c r="C9" s="81"/>
      <c r="D9" s="81"/>
      <c r="E9" s="81"/>
      <c r="F9" s="81"/>
      <c r="G9" s="81"/>
    </row>
    <row r="10" spans="1:7" ht="12.75">
      <c r="A10" s="81" t="s">
        <v>40</v>
      </c>
      <c r="B10" s="81"/>
      <c r="C10" s="81"/>
      <c r="D10" s="81"/>
      <c r="E10" s="81"/>
      <c r="F10" s="81"/>
      <c r="G10" s="81"/>
    </row>
    <row r="11" spans="1:7" ht="12.75">
      <c r="A11" s="81" t="s">
        <v>57</v>
      </c>
      <c r="B11" s="81"/>
      <c r="C11" s="81"/>
      <c r="D11" s="81"/>
      <c r="E11" s="81"/>
      <c r="F11" s="81"/>
      <c r="G11" s="81"/>
    </row>
    <row r="12" spans="1:7" ht="12.75">
      <c r="A12" s="81" t="s">
        <v>56</v>
      </c>
      <c r="B12" s="81"/>
      <c r="C12" s="81"/>
      <c r="D12" s="81"/>
      <c r="E12" s="81"/>
      <c r="F12" s="81"/>
      <c r="G12" s="81"/>
    </row>
    <row r="13" spans="1:7" ht="12.75">
      <c r="A13" s="81" t="s">
        <v>60</v>
      </c>
      <c r="B13" s="81"/>
      <c r="C13" s="81"/>
      <c r="D13" s="81"/>
      <c r="E13" s="81"/>
      <c r="F13" s="81"/>
      <c r="G13" s="81"/>
    </row>
    <row r="14" spans="1:7" ht="12.75">
      <c r="A14" s="81" t="s">
        <v>59</v>
      </c>
      <c r="B14" s="81"/>
      <c r="C14" s="81"/>
      <c r="D14" s="81"/>
      <c r="E14" s="81"/>
      <c r="F14" s="81"/>
      <c r="G14" s="81"/>
    </row>
    <row r="15" spans="1:7" ht="12.75">
      <c r="A15" s="81" t="s">
        <v>47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48</v>
      </c>
      <c r="B21" s="82"/>
      <c r="D21" s="27"/>
    </row>
    <row r="22" spans="1:3" ht="12.75">
      <c r="A22" s="32" t="s">
        <v>37</v>
      </c>
      <c r="B22" s="25" t="s">
        <v>38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33</v>
      </c>
      <c r="C26" s="34"/>
    </row>
    <row r="27" spans="1:3" ht="12.75">
      <c r="A27" s="28">
        <v>0</v>
      </c>
      <c r="B27" s="29" t="s">
        <v>34</v>
      </c>
      <c r="C27" s="34"/>
    </row>
    <row r="30" spans="1:3" ht="12.75">
      <c r="A30" s="82" t="s">
        <v>49</v>
      </c>
      <c r="B30" s="82"/>
      <c r="C30" s="18" t="s">
        <v>10</v>
      </c>
    </row>
    <row r="31" spans="1:2" ht="12.75">
      <c r="A31" s="32" t="s">
        <v>37</v>
      </c>
      <c r="B31" s="25" t="s">
        <v>38</v>
      </c>
    </row>
    <row r="32" spans="1:3" ht="12.75">
      <c r="A32" s="30" t="s">
        <v>31</v>
      </c>
      <c r="B32" s="29" t="s">
        <v>7</v>
      </c>
      <c r="C32" s="17" t="s">
        <v>18</v>
      </c>
    </row>
    <row r="33" spans="1:3" ht="12.75">
      <c r="A33" s="30" t="s">
        <v>54</v>
      </c>
      <c r="B33" s="29" t="s">
        <v>8</v>
      </c>
      <c r="C33" s="17" t="s">
        <v>19</v>
      </c>
    </row>
    <row r="34" spans="1:3" ht="12.75">
      <c r="A34" s="31" t="s">
        <v>53</v>
      </c>
      <c r="B34" s="29" t="s">
        <v>3</v>
      </c>
      <c r="C34" s="17" t="s">
        <v>21</v>
      </c>
    </row>
    <row r="35" spans="1:3" ht="12.75">
      <c r="A35" s="30" t="s">
        <v>32</v>
      </c>
      <c r="B35" s="29" t="s">
        <v>9</v>
      </c>
      <c r="C35" s="17" t="s">
        <v>22</v>
      </c>
    </row>
    <row r="36" ht="12.75">
      <c r="A36" s="23"/>
    </row>
    <row r="38" ht="12.75">
      <c r="A38" s="23" t="s">
        <v>63</v>
      </c>
    </row>
    <row r="39" spans="1:2" ht="12.75">
      <c r="A39" s="24"/>
      <c r="B39" s="23"/>
    </row>
    <row r="40" spans="1:2" ht="12.75">
      <c r="A40" s="31" t="s">
        <v>64</v>
      </c>
      <c r="B40" s="30" t="s">
        <v>61</v>
      </c>
    </row>
    <row r="41" spans="1:2" ht="12.75">
      <c r="A41" s="30" t="s">
        <v>32</v>
      </c>
      <c r="B41" s="30" t="s">
        <v>62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Dvorak</cp:lastModifiedBy>
  <cp:lastPrinted>2008-05-15T09:52:57Z</cp:lastPrinted>
  <dcterms:created xsi:type="dcterms:W3CDTF">2006-04-17T08:32:29Z</dcterms:created>
  <dcterms:modified xsi:type="dcterms:W3CDTF">2008-05-15T09:53:28Z</dcterms:modified>
  <cp:category/>
  <cp:version/>
  <cp:contentType/>
  <cp:contentStatus/>
</cp:coreProperties>
</file>