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3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<sst xmlns="http://schemas.openxmlformats.org/spreadsheetml/2006/main" count="75" uniqueCount="73">
  <si>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</si>
  <si>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</si>
  <si>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</si>
  <si>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</si>
  <si>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</si>
  <si>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</si>
  <si>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</si>
  <si>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</si>
  <si>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</si>
  <si>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</si>
  <si>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</si>
  <si>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</si>
  <si>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</si>
  <si>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</si>
  <si>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</si>
  <si>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</si>
  <si>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</si>
  <si>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</si>
  <si>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</si>
  <si>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</si>
  <si>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</si>
  <si>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</si>
  <si>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</si>
  <si>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</si>
  <si>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</si>
  <si>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</si>
  <si>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</si>
  <si>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</si>
  <si>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</si>
  <si>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</si>
  <si>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</si>
  <si>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</si>
  <si>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</si>
  <si>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</si>
  <si>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</si>
  <si>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</si>
  <si>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</si>
  <si>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</si>
  <si>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</si>
  <si>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</si>
  <si>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</si>
  <si>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</si>
  <si>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</si>
  <si>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</si>
  <si>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</si>
  <si>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</si>
  <si>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</si>
  <si>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</si>
  <si>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</si>
  <si>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</si>
  <si>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</si>
  <si>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</si>
  <si>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</si>
  <si>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</si>
  <si>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</si>
  <si>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</si>
  <si>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RNDr. Jiří Kratochvíl</t>
  </si>
  <si>
    <r>
      <t>Hodnocení celkem: Práci d</t>
    </r>
    <r>
      <rPr>
        <b/>
        <i/>
        <sz val="10"/>
        <rFont val="Arial"/>
        <family val="2"/>
      </rPr>
      <t>oporučuji k obhajobě:</t>
    </r>
  </si>
  <si>
    <t>Návrh klasifikace práce:</t>
  </si>
  <si>
    <t>POSUDEK DIPLOMOVÉ  PRÁCE*</t>
  </si>
  <si>
    <t>Tomáš Lokša</t>
  </si>
  <si>
    <t xml:space="preserve">Jedná se o zajímavou a  aktuální práci , která  úzce souvisí s rozvojovými programy studijních oborů na FTK. Autor řeší problematiku stále výrazněji se prosazujícího sportovně -rekreačního odvětví  jízda na in-linech s významným dílčím cílem   vytvořit celkový přehled o této rekreačně--sportovní aktivitě včetně  odborných souvislostí k pohybové aktivita a zdraví.  Konkrétně se pak zaměřuje na analýzu podmínek pro in-line bruslení v regionu Ostravska.                      </t>
  </si>
  <si>
    <t xml:space="preserve">Hlavní cíl práce, dílčí cíl a následné úkoly  práce jsou jasně a stručně formulovány a odpovídají danému typu analytické práce. </t>
  </si>
  <si>
    <t xml:space="preserve">Zvolené metodické postupy a techniky sběru dat jsou adekvátní ve vztahu k řešení cíle práce a dílčích úkolů . Vzhledem k rozsahu řešených problémů musel autor použit celou řadu výzkumných metod a technik - zvolené metody i techniky jsou správně charakterizovány i aplikovány a přispěly k vysoké úrovni práce. </t>
  </si>
  <si>
    <t xml:space="preserve">Ve velmi kvalitní  druhé  kapitole Syntéza poznatků nás autor v historických souvislostech seznamuje s problematikou jízdy na in linech a  kriticky hodnotí aktuální stav a předpoklady dalšího rozvoje in line bruslení včetně zařazení do systému tělesné kultury.  V kapitole 3. je předložena charakteristika řešeného regionu včetně oblasti strategických projektů , urbanismu a plánování.   Zvýraznil bych kapitolu 2.7.  kde se autor mimo jiné zabývá zdravotními a bezpečnostními aspekty řešeného odvětví. Zde bych také zdůraznil velkou zainteresovanost autora, samostatnou, dlouhodobou a systematickou práci s cílem maximálního proniknutí do dané problematiky. </t>
  </si>
  <si>
    <t xml:space="preserve">Přínos práce je v její systematičnosti řešených problémů a konkrétním napojení na problematiku komunální politiky v oblasti rozvoje sportovně rekreačního potenciálu  daného regionu. </t>
  </si>
  <si>
    <t xml:space="preserve">Práci hodnotím kladně. Jde o podnětný výukový materiál a celá řada poznatků je využitelná v praxi. </t>
  </si>
  <si>
    <t>Analýza podmínek pro In-line bruslení v Ostravě</t>
  </si>
  <si>
    <t xml:space="preserve">Výsledky práce jsou logicky řazeny a systematicky prezentovány s následným rozborem a diskuzí v kapitole šesté. Názorová jednotnost všech šetřených  skupin (včetně kompetentních zástupců jednotlivých ostravských obvodů)   na prospěšnost dalšího rozvoje in-line stezek mohou být solidním podkladem v oblasti komunální politiky.  </t>
  </si>
  <si>
    <t xml:space="preserve">Rozsah práce je nadstandardní  111 stran textu včetně příloh. Názornost a výpovědní hodnotu práce zvyšuje celé řada tabulek, grafů a obrázků. Zde je nutno upozornit autora, že přehlednější by bylo jejich vzestupné číslování.    Obecná  i odborná jazyková úroveň je velmi dobrá. O zainteresovanosti autora svědčí vcelku rozsáhlý referenční seznam -  56 titulů a dalších 7 internetových zdrojů a to včetně cizojazyčných.  </t>
  </si>
  <si>
    <t xml:space="preserve">Kde hledat příčiny tak masového rozvoje této rekreační aktivity (jízda na in-linech).  </t>
  </si>
  <si>
    <t xml:space="preserve">Na str. 42  konstatujete, že jízda na kolečkových bruslích má psychický a sociální přínos… vysvětlete sociální přínos. </t>
  </si>
  <si>
    <t>Vedoucí práce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</si>
</sst>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0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7" fontId="1" fillId="0" borderId="10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3" xfId="0" applyBorder="1" applyAlignment="1">
      <alignment horizontal="left" vertical="top"/>
    </xf>
    <xf numFmtId="0" fontId="4" fillId="0" borderId="12" xfId="0" applyFont="1" applyBorder="1" applyAlignment="1">
      <alignment horizontal="justify" wrapText="1"/>
    </xf>
    <xf numFmtId="0" fontId="4" fillId="0" borderId="14" xfId="0" applyFont="1" applyBorder="1" applyAlignment="1">
      <alignment horizontal="justify"/>
    </xf>
    <xf numFmtId="0" fontId="5" fillId="0" borderId="12" xfId="0" applyFont="1" applyBorder="1" applyAlignment="1">
      <alignment horizontal="justify"/>
    </xf>
    <xf numFmtId="0" fontId="5" fillId="0" borderId="14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4" xfId="0" applyNumberFormat="1" applyBorder="1" applyAlignment="1">
      <alignment horizontal="left" wrapText="1"/>
    </xf>
    <xf numFmtId="0" fontId="0" fillId="0" borderId="12" xfId="0" applyBorder="1" applyAlignment="1">
      <alignment horizontal="center" vertical="justify" wrapText="1"/>
    </xf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" fillId="0" borderId="0" xfId="0" applyFont="1" applyBorder="1" applyAlignment="1">
      <alignment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3.28125" style="33" customWidth="1"/>
    <col min="2" max="2" width="15.7109375" style="5" customWidth="1"/>
    <col min="3" max="3" width="73.8515625" style="3" customWidth="1"/>
    <col min="4" max="4" width="5.57421875" style="51" customWidth="1"/>
    <col min="5" max="5" width="9.140625" style="0" hidden="1" customWidth="1"/>
  </cols>
  <sheetData>
    <row r="1" spans="1:5" s="8" customFormat="1" ht="18">
      <c r="A1" s="32"/>
      <c r="B1" s="60" t="s">
        <v>59</v>
      </c>
      <c r="C1" s="60"/>
      <c r="D1" s="60"/>
      <c r="E1" s="60"/>
    </row>
    <row r="2" spans="1:5" s="8" customFormat="1" ht="9" customHeight="1">
      <c r="A2" s="32"/>
      <c r="B2" s="13"/>
      <c r="C2" s="13"/>
      <c r="D2" s="50"/>
      <c r="E2" s="13"/>
    </row>
    <row r="3" spans="2:4" ht="15" customHeight="1">
      <c r="B3" s="61" t="s">
        <v>19</v>
      </c>
      <c r="C3" s="61"/>
      <c r="D3" s="61"/>
    </row>
    <row r="4" spans="2:3" ht="18" customHeight="1">
      <c r="B4" s="1" t="s">
        <v>0</v>
      </c>
      <c r="C4" s="45" t="s">
        <v>60</v>
      </c>
    </row>
    <row r="5" spans="2:6" ht="48" customHeight="1">
      <c r="B5" s="1" t="s">
        <v>1</v>
      </c>
      <c r="C5" s="59" t="s">
        <v>67</v>
      </c>
      <c r="F5" s="14"/>
    </row>
    <row r="6" spans="2:3" ht="24" customHeight="1">
      <c r="B6" s="15" t="s">
        <v>2</v>
      </c>
      <c r="C6" s="46" t="s">
        <v>56</v>
      </c>
    </row>
    <row r="7" ht="14.25" customHeight="1">
      <c r="C7" s="47" t="s">
        <v>72</v>
      </c>
    </row>
    <row r="8" spans="1:4" ht="14.25" customHeight="1">
      <c r="A8" s="34"/>
      <c r="B8" s="71" t="s">
        <v>20</v>
      </c>
      <c r="C8" s="71"/>
      <c r="D8" s="52" t="s">
        <v>21</v>
      </c>
    </row>
    <row r="9" spans="1:4" ht="24.75" customHeight="1" thickBot="1">
      <c r="A9" s="34"/>
      <c r="B9" s="71"/>
      <c r="C9" s="71"/>
      <c r="D9" s="53" t="s">
        <v>14</v>
      </c>
    </row>
    <row r="10" spans="1:4" ht="27" customHeight="1" thickBot="1">
      <c r="A10" s="35">
        <v>1</v>
      </c>
      <c r="B10" s="62" t="s">
        <v>23</v>
      </c>
      <c r="C10" s="72"/>
      <c r="D10" s="54">
        <v>4</v>
      </c>
    </row>
    <row r="11" spans="2:3" ht="84.75" customHeight="1" thickBot="1">
      <c r="B11" s="66" t="s">
        <v>61</v>
      </c>
      <c r="C11" s="67"/>
    </row>
    <row r="12" spans="1:4" ht="27" customHeight="1" thickBot="1">
      <c r="A12" s="33">
        <v>2</v>
      </c>
      <c r="B12" s="62" t="s">
        <v>25</v>
      </c>
      <c r="C12" s="63"/>
      <c r="D12" s="54">
        <v>4</v>
      </c>
    </row>
    <row r="13" spans="2:3" ht="79.5" customHeight="1" thickBot="1">
      <c r="B13" s="66" t="s">
        <v>64</v>
      </c>
      <c r="C13" s="67"/>
    </row>
    <row r="14" spans="1:4" ht="27.75" customHeight="1" thickBot="1">
      <c r="A14" s="35">
        <v>3</v>
      </c>
      <c r="B14" s="62" t="s">
        <v>22</v>
      </c>
      <c r="C14" s="72"/>
      <c r="D14" s="54">
        <v>3</v>
      </c>
    </row>
    <row r="15" spans="2:3" ht="27" customHeight="1" thickBot="1">
      <c r="B15" s="66" t="s">
        <v>62</v>
      </c>
      <c r="C15" s="67"/>
    </row>
    <row r="16" spans="1:4" ht="26.25" customHeight="1" thickBot="1">
      <c r="A16" s="36">
        <v>4</v>
      </c>
      <c r="B16" s="62" t="s">
        <v>24</v>
      </c>
      <c r="C16" s="63"/>
      <c r="D16" s="54">
        <v>4</v>
      </c>
    </row>
    <row r="17" spans="2:3" ht="57" customHeight="1" thickBot="1">
      <c r="B17" s="66" t="s">
        <v>63</v>
      </c>
      <c r="C17" s="67"/>
    </row>
    <row r="18" spans="1:4" ht="25.5" customHeight="1" thickBot="1">
      <c r="A18" s="36">
        <v>5</v>
      </c>
      <c r="B18" s="62" t="s">
        <v>40</v>
      </c>
      <c r="C18" s="63"/>
      <c r="D18" s="54">
        <v>3</v>
      </c>
    </row>
    <row r="19" spans="2:3" ht="62.25" customHeight="1" thickBot="1">
      <c r="B19" s="66" t="s">
        <v>68</v>
      </c>
      <c r="C19" s="67"/>
    </row>
    <row r="20" spans="1:4" ht="26.25" customHeight="1" thickBot="1">
      <c r="A20" s="36">
        <v>6</v>
      </c>
      <c r="B20" s="62" t="s">
        <v>41</v>
      </c>
      <c r="C20" s="63"/>
      <c r="D20" s="54">
        <v>4</v>
      </c>
    </row>
    <row r="21" spans="2:3" ht="64.5" customHeight="1" thickBot="1">
      <c r="B21" s="66" t="s">
        <v>65</v>
      </c>
      <c r="C21" s="67"/>
    </row>
    <row r="22" spans="1:4" ht="26.25" customHeight="1" thickBot="1">
      <c r="A22" s="33">
        <v>7</v>
      </c>
      <c r="B22" s="62" t="s">
        <v>26</v>
      </c>
      <c r="C22" s="63"/>
      <c r="D22" s="54">
        <v>3</v>
      </c>
    </row>
    <row r="23" spans="2:3" ht="91.5" customHeight="1" thickBot="1">
      <c r="B23" s="66" t="s">
        <v>69</v>
      </c>
      <c r="C23" s="67"/>
    </row>
    <row r="24" spans="1:4" ht="26.25" customHeight="1" thickBot="1">
      <c r="A24" s="33">
        <v>8</v>
      </c>
      <c r="B24" s="62" t="s">
        <v>46</v>
      </c>
      <c r="C24" s="63"/>
      <c r="D24" s="54">
        <v>3</v>
      </c>
    </row>
    <row r="25" spans="1:4" ht="30.75" customHeight="1" thickBot="1">
      <c r="A25" s="42"/>
      <c r="B25" s="69" t="s">
        <v>66</v>
      </c>
      <c r="C25" s="70"/>
      <c r="D25" s="55"/>
    </row>
    <row r="26" spans="1:4" ht="21" customHeight="1">
      <c r="A26" s="34"/>
      <c r="B26" s="40"/>
      <c r="C26" s="41"/>
      <c r="D26" s="56"/>
    </row>
    <row r="27" spans="2:4" ht="45" customHeight="1">
      <c r="B27" s="1" t="s">
        <v>42</v>
      </c>
      <c r="C27" s="43"/>
      <c r="D27" s="56"/>
    </row>
    <row r="28" spans="2:4" ht="48" customHeight="1">
      <c r="B28" s="1" t="s">
        <v>4</v>
      </c>
      <c r="C28" s="44" t="s">
        <v>70</v>
      </c>
      <c r="D28" s="56"/>
    </row>
    <row r="29" spans="3:4" ht="45.75" customHeight="1" thickBot="1">
      <c r="C29" s="44" t="s">
        <v>71</v>
      </c>
      <c r="D29" s="56"/>
    </row>
    <row r="30" spans="2:4" ht="26.25" customHeight="1" thickBot="1" thickTop="1">
      <c r="B30" s="64" t="s">
        <v>57</v>
      </c>
      <c r="C30" s="65"/>
      <c r="D30" s="57">
        <f>SUM(D10:D29)</f>
        <v>28</v>
      </c>
    </row>
    <row r="31" spans="2:4" ht="26.25" customHeight="1" thickTop="1">
      <c r="B31" s="6"/>
      <c r="C31" s="39"/>
      <c r="D31" s="58"/>
    </row>
    <row r="32" spans="2:3" ht="15.75">
      <c r="B32" s="6"/>
      <c r="C32" s="38"/>
    </row>
    <row r="33" spans="2:4" ht="24.75" customHeight="1">
      <c r="B33" s="68" t="s">
        <v>58</v>
      </c>
      <c r="C33" s="68"/>
      <c r="D33" s="56"/>
    </row>
    <row r="34" ht="22.5" customHeight="1">
      <c r="C34" s="37"/>
    </row>
    <row r="35" spans="2:3" ht="22.5" customHeight="1">
      <c r="B35" s="5" t="s">
        <v>5</v>
      </c>
      <c r="C35" s="48">
        <v>40313</v>
      </c>
    </row>
    <row r="36" ht="13.5" customHeight="1">
      <c r="C36" s="4"/>
    </row>
    <row r="37" spans="2:3" ht="21" customHeight="1">
      <c r="B37" s="5" t="s">
        <v>6</v>
      </c>
      <c r="C37" s="49"/>
    </row>
    <row r="40" spans="2:3" ht="12.75">
      <c r="B40" s="9"/>
      <c r="C40" s="10"/>
    </row>
  </sheetData>
  <sheetProtection/>
  <mergeCells count="21">
    <mergeCell ref="B8:C9"/>
    <mergeCell ref="B10:C10"/>
    <mergeCell ref="B12:C12"/>
    <mergeCell ref="B14:C14"/>
    <mergeCell ref="B13:C13"/>
    <mergeCell ref="B15:C15"/>
    <mergeCell ref="B33:C33"/>
    <mergeCell ref="B23:C23"/>
    <mergeCell ref="B25:C25"/>
    <mergeCell ref="B17:C17"/>
    <mergeCell ref="B19:C19"/>
    <mergeCell ref="B1:E1"/>
    <mergeCell ref="B3:D3"/>
    <mergeCell ref="B24:C24"/>
    <mergeCell ref="B30:C30"/>
    <mergeCell ref="B18:C18"/>
    <mergeCell ref="B20:C20"/>
    <mergeCell ref="B22:C22"/>
    <mergeCell ref="B21:C21"/>
    <mergeCell ref="B16:C16"/>
    <mergeCell ref="B11:C11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8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3" customWidth="1"/>
    <col min="3" max="3" width="5.57421875" style="2" customWidth="1"/>
    <col min="4" max="4" width="9.140625" style="0" hidden="1" customWidth="1"/>
  </cols>
  <sheetData>
    <row r="1" spans="1:4" s="8" customFormat="1" ht="18">
      <c r="A1" s="7"/>
      <c r="B1" s="60"/>
      <c r="C1" s="60"/>
      <c r="D1" s="60"/>
    </row>
    <row r="2" spans="1:3" s="31" customFormat="1" ht="183.75" customHeight="1">
      <c r="A2" s="28"/>
      <c r="B2" s="29"/>
      <c r="C2" s="30"/>
    </row>
    <row r="3" ht="184.5" customHeight="1">
      <c r="B3" s="29"/>
    </row>
    <row r="4" ht="184.5" customHeight="1">
      <c r="B4" s="29"/>
    </row>
    <row r="6" ht="12.75">
      <c r="B6" s="4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11.7109375" style="19" customWidth="1"/>
    <col min="2" max="2" width="36.8515625" style="17" customWidth="1"/>
    <col min="3" max="3" width="36.421875" style="18" customWidth="1"/>
    <col min="4" max="4" width="18.421875" style="17" customWidth="1"/>
    <col min="5" max="6" width="9.140625" style="17" customWidth="1"/>
    <col min="7" max="7" width="8.8515625" style="17" customWidth="1"/>
    <col min="8" max="16384" width="9.140625" style="17" customWidth="1"/>
  </cols>
  <sheetData>
    <row r="1" ht="12.75">
      <c r="A1" s="16" t="s">
        <v>31</v>
      </c>
    </row>
    <row r="2" spans="1:7" ht="12.75">
      <c r="A2" s="73" t="s">
        <v>38</v>
      </c>
      <c r="B2" s="73"/>
      <c r="C2" s="73"/>
      <c r="D2" s="73"/>
      <c r="E2" s="73"/>
      <c r="F2" s="73"/>
      <c r="G2" s="73"/>
    </row>
    <row r="3" spans="1:7" ht="12.75">
      <c r="A3" s="73" t="s">
        <v>37</v>
      </c>
      <c r="B3" s="73"/>
      <c r="C3" s="73"/>
      <c r="D3" s="73"/>
      <c r="E3" s="73"/>
      <c r="F3" s="73"/>
      <c r="G3" s="73"/>
    </row>
    <row r="4" spans="1:7" ht="12.75">
      <c r="A4" s="73" t="s">
        <v>32</v>
      </c>
      <c r="B4" s="73"/>
      <c r="C4" s="73"/>
      <c r="D4" s="73"/>
      <c r="E4" s="73"/>
      <c r="F4" s="73"/>
      <c r="G4" s="73"/>
    </row>
    <row r="5" spans="1:7" ht="12.75">
      <c r="A5" s="73" t="s">
        <v>48</v>
      </c>
      <c r="B5" s="73"/>
      <c r="C5" s="73"/>
      <c r="D5" s="73"/>
      <c r="E5" s="73"/>
      <c r="F5" s="73"/>
      <c r="G5" s="73"/>
    </row>
    <row r="6" spans="1:7" ht="12.75">
      <c r="A6" s="73" t="s">
        <v>39</v>
      </c>
      <c r="B6" s="73"/>
      <c r="C6" s="73"/>
      <c r="D6" s="73"/>
      <c r="E6" s="73"/>
      <c r="F6" s="73"/>
      <c r="G6" s="73"/>
    </row>
    <row r="7" spans="1:7" ht="12.75">
      <c r="A7" s="73" t="s">
        <v>47</v>
      </c>
      <c r="B7" s="73"/>
      <c r="C7" s="73"/>
      <c r="D7" s="73"/>
      <c r="E7" s="73"/>
      <c r="F7" s="73"/>
      <c r="G7" s="73"/>
    </row>
    <row r="8" spans="2:7" ht="12.75">
      <c r="B8" s="73" t="s">
        <v>53</v>
      </c>
      <c r="C8" s="73"/>
      <c r="D8" s="73"/>
      <c r="E8" s="73"/>
      <c r="F8" s="73"/>
      <c r="G8" s="73"/>
    </row>
    <row r="9" spans="1:7" ht="12.75">
      <c r="A9" s="73" t="s">
        <v>35</v>
      </c>
      <c r="B9" s="73"/>
      <c r="C9" s="73"/>
      <c r="D9" s="73"/>
      <c r="E9" s="73"/>
      <c r="F9" s="73"/>
      <c r="G9" s="73"/>
    </row>
    <row r="10" spans="1:7" ht="12.75">
      <c r="A10" s="73" t="s">
        <v>36</v>
      </c>
      <c r="B10" s="73"/>
      <c r="C10" s="73"/>
      <c r="D10" s="73"/>
      <c r="E10" s="73"/>
      <c r="F10" s="73"/>
      <c r="G10" s="73"/>
    </row>
    <row r="11" spans="1:7" ht="12.75">
      <c r="A11" s="73" t="s">
        <v>52</v>
      </c>
      <c r="B11" s="73"/>
      <c r="C11" s="73"/>
      <c r="D11" s="73"/>
      <c r="E11" s="73"/>
      <c r="F11" s="73"/>
      <c r="G11" s="73"/>
    </row>
    <row r="12" spans="1:7" ht="12.75">
      <c r="A12" s="73" t="s">
        <v>51</v>
      </c>
      <c r="B12" s="73"/>
      <c r="C12" s="73"/>
      <c r="D12" s="73"/>
      <c r="E12" s="73"/>
      <c r="F12" s="73"/>
      <c r="G12" s="73"/>
    </row>
    <row r="13" spans="1:7" ht="12.75">
      <c r="A13" s="73" t="s">
        <v>55</v>
      </c>
      <c r="B13" s="73"/>
      <c r="C13" s="73"/>
      <c r="D13" s="73"/>
      <c r="E13" s="73"/>
      <c r="F13" s="73"/>
      <c r="G13" s="73"/>
    </row>
    <row r="14" spans="1:7" ht="12.75">
      <c r="A14" s="73" t="s">
        <v>54</v>
      </c>
      <c r="B14" s="73"/>
      <c r="C14" s="73"/>
      <c r="D14" s="73"/>
      <c r="E14" s="73"/>
      <c r="F14" s="73"/>
      <c r="G14" s="73"/>
    </row>
    <row r="15" spans="1:7" ht="12.75">
      <c r="A15" s="73" t="s">
        <v>43</v>
      </c>
      <c r="B15" s="73"/>
      <c r="C15" s="73"/>
      <c r="D15" s="73"/>
      <c r="E15" s="73"/>
      <c r="F15" s="73"/>
      <c r="G15" s="73"/>
    </row>
    <row r="16" spans="1:7" ht="12.75">
      <c r="A16" s="73"/>
      <c r="B16" s="73"/>
      <c r="C16" s="73"/>
      <c r="D16" s="73"/>
      <c r="E16" s="73"/>
      <c r="F16" s="73"/>
      <c r="G16" s="73"/>
    </row>
    <row r="17" spans="1:7" ht="12.75">
      <c r="A17" s="73"/>
      <c r="B17" s="73"/>
      <c r="C17" s="73"/>
      <c r="D17" s="73"/>
      <c r="E17" s="73"/>
      <c r="F17" s="73"/>
      <c r="G17" s="73"/>
    </row>
    <row r="18" spans="1:7" ht="12.75">
      <c r="A18" s="73"/>
      <c r="B18" s="73"/>
      <c r="C18" s="73"/>
      <c r="D18" s="73"/>
      <c r="E18" s="73"/>
      <c r="F18" s="73"/>
      <c r="G18" s="73"/>
    </row>
    <row r="19" spans="1:7" ht="12.75">
      <c r="A19" s="73"/>
      <c r="B19" s="73"/>
      <c r="C19" s="73"/>
      <c r="D19" s="73"/>
      <c r="E19" s="73"/>
      <c r="F19" s="73"/>
      <c r="G19" s="73"/>
    </row>
    <row r="20" spans="1:7" ht="12.75">
      <c r="A20" s="73"/>
      <c r="B20" s="73"/>
      <c r="C20" s="73"/>
      <c r="D20" s="73"/>
      <c r="E20" s="73"/>
      <c r="F20" s="73"/>
      <c r="G20" s="73"/>
    </row>
    <row r="21" spans="1:4" ht="12.75">
      <c r="A21" s="74" t="s">
        <v>44</v>
      </c>
      <c r="B21" s="74"/>
      <c r="D21" s="20"/>
    </row>
    <row r="22" spans="1:3" ht="12.75">
      <c r="A22" s="25" t="s">
        <v>33</v>
      </c>
      <c r="B22" s="18" t="s">
        <v>34</v>
      </c>
      <c r="C22" s="26"/>
    </row>
    <row r="23" spans="1:3" ht="12.75">
      <c r="A23" s="21">
        <v>4</v>
      </c>
      <c r="B23" s="22" t="s">
        <v>11</v>
      </c>
      <c r="C23" s="27"/>
    </row>
    <row r="24" spans="1:3" ht="12.75">
      <c r="A24" s="21">
        <v>3</v>
      </c>
      <c r="B24" s="22" t="s">
        <v>12</v>
      </c>
      <c r="C24" s="27"/>
    </row>
    <row r="25" spans="1:3" ht="12.75">
      <c r="A25" s="21">
        <v>2</v>
      </c>
      <c r="B25" s="22" t="s">
        <v>13</v>
      </c>
      <c r="C25" s="27"/>
    </row>
    <row r="26" spans="1:3" ht="12.75">
      <c r="A26" s="21">
        <v>1</v>
      </c>
      <c r="B26" s="22" t="s">
        <v>29</v>
      </c>
      <c r="C26" s="27"/>
    </row>
    <row r="27" spans="1:3" ht="12.75">
      <c r="A27" s="21">
        <v>0</v>
      </c>
      <c r="B27" s="22" t="s">
        <v>30</v>
      </c>
      <c r="C27" s="27"/>
    </row>
    <row r="30" spans="1:3" ht="12.75">
      <c r="A30" s="74" t="s">
        <v>45</v>
      </c>
      <c r="B30" s="74"/>
      <c r="C30" s="12" t="s">
        <v>10</v>
      </c>
    </row>
    <row r="31" spans="1:2" ht="12.75">
      <c r="A31" s="25" t="s">
        <v>33</v>
      </c>
      <c r="B31" s="18" t="s">
        <v>34</v>
      </c>
    </row>
    <row r="32" spans="1:3" ht="12.75">
      <c r="A32" s="23" t="s">
        <v>27</v>
      </c>
      <c r="B32" s="22" t="s">
        <v>7</v>
      </c>
      <c r="C32" s="11" t="s">
        <v>15</v>
      </c>
    </row>
    <row r="33" spans="1:3" ht="12.75">
      <c r="A33" s="23" t="s">
        <v>50</v>
      </c>
      <c r="B33" s="22" t="s">
        <v>8</v>
      </c>
      <c r="C33" s="11" t="s">
        <v>16</v>
      </c>
    </row>
    <row r="34" spans="1:3" ht="12.75">
      <c r="A34" s="24" t="s">
        <v>49</v>
      </c>
      <c r="B34" s="22" t="s">
        <v>3</v>
      </c>
      <c r="C34" s="11" t="s">
        <v>17</v>
      </c>
    </row>
    <row r="35" spans="1:3" ht="12.75">
      <c r="A35" s="23" t="s">
        <v>28</v>
      </c>
      <c r="B35" s="22" t="s">
        <v>9</v>
      </c>
      <c r="C35" s="11" t="s">
        <v>18</v>
      </c>
    </row>
    <row r="36" ht="12.75">
      <c r="A36" s="16"/>
    </row>
  </sheetData>
  <sheetProtection/>
  <mergeCells count="21">
    <mergeCell ref="A11:G11"/>
    <mergeCell ref="A10:G10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  <mergeCell ref="A2:G2"/>
    <mergeCell ref="A5:G5"/>
    <mergeCell ref="A6:G6"/>
    <mergeCell ref="A9:G9"/>
    <mergeCell ref="B8:G8"/>
    <mergeCell ref="A21:B21"/>
    <mergeCell ref="A19:G19"/>
    <mergeCell ref="A15:G15"/>
    <mergeCell ref="A4:G4"/>
    <mergeCell ref="A7:G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Renáta Vaďurová</cp:lastModifiedBy>
  <cp:lastPrinted>2010-05-17T08:13:46Z</cp:lastPrinted>
  <dcterms:created xsi:type="dcterms:W3CDTF">2006-04-17T08:32:29Z</dcterms:created>
  <dcterms:modified xsi:type="dcterms:W3CDTF">2010-05-17T13:04:39Z</dcterms:modified>
  <cp:category/>
  <cp:version/>
  <cp:contentType/>
  <cp:contentStatus/>
</cp:coreProperties>
</file>