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<sst xmlns="http://schemas.openxmlformats.org/spreadsheetml/2006/main" count="77" uniqueCount="75">
  <si>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</si>
  <si>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</si>
  <si>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</si>
  <si>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</si>
  <si>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</si>
  <si>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</si>
  <si>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</si>
  <si>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</si>
  <si>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</si>
  <si>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</si>
  <si>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</si>
  <si>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</si>
  <si>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</si>
  <si>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</si>
  <si>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</si>
  <si>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</si>
  <si>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</si>
  <si>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</si>
  <si>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</si>
  <si>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</si>
  <si>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</si>
  <si>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</si>
  <si>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</si>
  <si>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</si>
  <si>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</si>
  <si>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</si>
  <si>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</si>
  <si>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</si>
  <si>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</si>
  <si>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</si>
  <si>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</si>
  <si>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</si>
  <si>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</si>
  <si>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</si>
  <si>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</si>
  <si>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</si>
  <si>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</si>
  <si>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</si>
  <si>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</si>
  <si>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</si>
  <si>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</si>
  <si>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</si>
  <si>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</si>
  <si>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</si>
  <si>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</si>
  <si>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</si>
  <si>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</si>
  <si>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</si>
  <si>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</si>
  <si>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</si>
  <si>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</si>
  <si>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</si>
  <si>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</si>
  <si>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</si>
  <si>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</si>
  <si>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</si>
  <si>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</si>
  <si>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PRÁCE</t>
  </si>
  <si>
    <t>vedoucí práce</t>
  </si>
  <si>
    <t>doc. PhDr. Vlasta Karásková, CSc.</t>
  </si>
  <si>
    <t xml:space="preserve">Návrh klasifikace práce: </t>
  </si>
  <si>
    <r>
      <t xml:space="preserve">Hodnocení celkem: </t>
    </r>
    <r>
      <rPr>
        <b/>
        <i/>
        <sz val="10"/>
        <rFont val="Arial"/>
        <family val="2"/>
      </rPr>
      <t>Doporučuji práci k obhajobě</t>
    </r>
  </si>
  <si>
    <t>Radmila Svejkovská</t>
  </si>
  <si>
    <t>Canisterapie a působení psa na dítě s kombinovaným postižením</t>
  </si>
  <si>
    <t>Canisterapie je jednou z moderních alternativ terapeutického působení na jedince se speciálními potřebami. Pozitivní efekty však vnímáme stále spíše intuitivně a každá odborná práce v tomto směru je pro formování canisterapie přínosem. Zejména výzkumná šetření se jeví jako velmi zajímavá a podnětná.</t>
  </si>
  <si>
    <t xml:space="preserve">Výsledková část práce v souladu se stanoveným záměrem diplomantky obsahuje kasuistiky klientů se speciálními vzdělávacími  potřebami, kteří absolvovali canisterapii. V kasuistikách využívá diplomantka množství poznatků, získaných prezentovanými empirickými metodami. V každé kasuistice jsou mimo jiné jasně stanovené cíle canisterapie i změny zjištěné po absovování terapie.   Domnívám se,  že se jedná o nejpřínosnější  část diplomové práce. </t>
  </si>
  <si>
    <t>Kapitoly diskuze, závěr a souhrn mají obdobný obsahový charakter. Diplomantka vyzvedává pozitivní efekty canisterapie v oblasti motorické, ale i dalších dimenzích osobnosti klienta jako výsledek svého výzkumného šetření.</t>
  </si>
  <si>
    <t xml:space="preserve">Předložená práce je psána pěkným, čtivým, odborně čistým stylem, s drobnými formálními nedostatky.  Práce s literaturou je v souladu s publikačním manuálem FTK UP. Text ve slušném rozsahu 76  stran je vhodně doplněn kvalitním foto materiálem v příloze. </t>
  </si>
  <si>
    <t>Canisterapie v kontextu AAA, AAT, AAE</t>
  </si>
  <si>
    <t>Canisterapie v kontextu Rámcových vzdělávacích programů ZV SŠ</t>
  </si>
  <si>
    <t>22. května 2009</t>
  </si>
  <si>
    <t xml:space="preserve">První část práce, která je  věnovaná teoretickému vhledu do problematiky canisterapie, je logicky a přehledně zpracována. Autorka přináší ucelený  přehled o současném stavu canisterapie od historie, přes cíle, metody, formy až po výběr vhodného psa. Poněkud populárně vyznívá podkapitola 1.2.4, kde nemohou souhlasit s větou: ...canisterapeuti jsou dobrovolníci, kteří ve svém volném čase...  V následující kapitole pak postrádám již etablovaný typ canisterapie AAE, případně nově se  rozvíjející AACR. Kladně hodnotím uvedení příkladů možností canisterapie při zlepšování kvality života jedinců s různými specifickými potřebami.  Diplomantka v této části práce prezentuje svůj přehled v domácí odborné literatuře a z textu je zřejmý její evidentní zájem o sledovanou problematiku. </t>
  </si>
  <si>
    <t>Druhá část práce je věnována vlastnímu výzkumnému šetření. Podstatou je ověření proklamovaných informací o pozitivním vlivu canisterapie  především na motoriku jedince se speciálními potřebami. Diplomantka jasně formuluje výzkumný záměr a z něj vyplývající dílčí cíle a  úkoly šetření. Výhrady mám k prvnímu dílčímu cíli, který je formulován poněkud obecně. Výzkumné zaměření práce odpovídá nárokům na diplomovou práci.</t>
  </si>
  <si>
    <t>V kapitole Metodika práce je popsán způsob empirického uchopení problému. K realizaci výzkumného šetření zvolila diplomantka klasické, ale adekvátní výzkumné metody. Podněty: chybí detailnější popis výzkumných metod, např. vymezení pozorovaných jevů a způsob fixace nebo zaměření řízeného rozhovoru.  Charakteristika výzkumné skupiny je vyčerpávající.</t>
  </si>
  <si>
    <t xml:space="preserve">Závěrem mohu konstatovat, že diplomantka zpracovala zadaný diplomový úkol samostatně a zodpovědně. Přes obtíže, zejména časové, které se nutně objevovaly při náročné koordinaci spolupráce s klienty a canisterapeutkou, se diplomantce podařilo dostupnými výzkumnými prostředky potvrdit  pozitiva canisterapie a zpracovat zajímavou a inspirující diplomovou práci.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</si>
</sst>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22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57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20</v>
      </c>
      <c r="C3" s="65"/>
      <c r="D3" s="65"/>
    </row>
    <row r="4" spans="2:3" ht="18" customHeight="1">
      <c r="B4" s="1" t="s">
        <v>0</v>
      </c>
      <c r="C4" s="54" t="s">
        <v>62</v>
      </c>
    </row>
    <row r="5" spans="2:6" ht="48" customHeight="1">
      <c r="B5" s="1" t="s">
        <v>1</v>
      </c>
      <c r="C5" s="55" t="s">
        <v>63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58</v>
      </c>
    </row>
    <row r="8" spans="1:4" ht="14.25" customHeight="1">
      <c r="A8" s="41"/>
      <c r="B8" s="70" t="s">
        <v>21</v>
      </c>
      <c r="C8" s="70"/>
      <c r="D8" s="6" t="s">
        <v>22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24</v>
      </c>
      <c r="C10" s="71"/>
      <c r="D10" s="3"/>
    </row>
    <row r="11" spans="2:3" ht="88.5" customHeight="1" thickBot="1">
      <c r="B11" s="60" t="s">
        <v>64</v>
      </c>
      <c r="C11" s="61"/>
    </row>
    <row r="12" spans="1:4" ht="27" customHeight="1" thickBot="1">
      <c r="A12" s="40">
        <v>2</v>
      </c>
      <c r="B12" s="66" t="s">
        <v>26</v>
      </c>
      <c r="C12" s="67"/>
      <c r="D12" s="3"/>
    </row>
    <row r="13" spans="2:3" ht="101.25" customHeight="1" thickBot="1">
      <c r="B13" s="60" t="s">
        <v>71</v>
      </c>
      <c r="C13" s="61"/>
    </row>
    <row r="14" spans="1:4" ht="27.75" customHeight="1" thickBot="1">
      <c r="A14" s="42">
        <v>3</v>
      </c>
      <c r="B14" s="66" t="s">
        <v>23</v>
      </c>
      <c r="C14" s="71"/>
      <c r="D14" s="3"/>
    </row>
    <row r="15" spans="2:3" ht="86.25" customHeight="1" thickBot="1">
      <c r="B15" s="60" t="s">
        <v>72</v>
      </c>
      <c r="C15" s="61"/>
    </row>
    <row r="16" spans="1:4" ht="26.25" customHeight="1" thickBot="1">
      <c r="A16" s="43">
        <v>4</v>
      </c>
      <c r="B16" s="66" t="s">
        <v>25</v>
      </c>
      <c r="C16" s="67"/>
      <c r="D16" s="3"/>
    </row>
    <row r="17" spans="2:3" ht="86.25" customHeight="1" thickBot="1">
      <c r="B17" s="60" t="s">
        <v>73</v>
      </c>
      <c r="C17" s="61"/>
    </row>
    <row r="18" spans="1:4" ht="25.5" customHeight="1" thickBot="1">
      <c r="A18" s="43">
        <v>5</v>
      </c>
      <c r="B18" s="66" t="s">
        <v>41</v>
      </c>
      <c r="C18" s="67"/>
      <c r="D18" s="3"/>
    </row>
    <row r="19" spans="2:3" ht="83.25" customHeight="1" thickBot="1">
      <c r="B19" s="60" t="s">
        <v>65</v>
      </c>
      <c r="C19" s="61"/>
    </row>
    <row r="20" spans="1:4" ht="26.25" customHeight="1" thickBot="1">
      <c r="A20" s="43">
        <v>6</v>
      </c>
      <c r="B20" s="66" t="s">
        <v>42</v>
      </c>
      <c r="C20" s="67"/>
      <c r="D20" s="3"/>
    </row>
    <row r="21" spans="2:3" ht="90.75" customHeight="1" thickBot="1">
      <c r="B21" s="60" t="s">
        <v>66</v>
      </c>
      <c r="C21" s="61"/>
    </row>
    <row r="22" spans="1:4" ht="26.25" customHeight="1" thickBot="1">
      <c r="A22" s="40">
        <v>7</v>
      </c>
      <c r="B22" s="66" t="s">
        <v>27</v>
      </c>
      <c r="C22" s="67"/>
      <c r="D22" s="3"/>
    </row>
    <row r="23" spans="2:3" ht="91.5" customHeight="1" thickBot="1">
      <c r="B23" s="60" t="s">
        <v>67</v>
      </c>
      <c r="C23" s="61"/>
    </row>
    <row r="24" spans="1:4" ht="26.25" customHeight="1" thickBot="1">
      <c r="A24" s="40">
        <v>8</v>
      </c>
      <c r="B24" s="66" t="s">
        <v>47</v>
      </c>
      <c r="C24" s="67"/>
      <c r="D24" s="3"/>
    </row>
    <row r="25" spans="1:4" ht="90.75" customHeight="1" thickBot="1">
      <c r="A25" s="50"/>
      <c r="B25" s="62" t="s">
        <v>74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68</v>
      </c>
      <c r="D30" s="5"/>
    </row>
    <row r="31" spans="3:4" ht="45.75" customHeight="1">
      <c r="C31" s="52" t="s">
        <v>69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61</v>
      </c>
      <c r="C35" s="69"/>
      <c r="D35" s="10">
        <f>SUM(D10:D34)</f>
        <v>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59" t="s">
        <v>60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 t="s">
        <v>70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2" t="s">
        <v>39</v>
      </c>
      <c r="B2" s="72"/>
      <c r="C2" s="72"/>
      <c r="D2" s="72"/>
      <c r="E2" s="72"/>
      <c r="F2" s="72"/>
      <c r="G2" s="72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33</v>
      </c>
      <c r="B4" s="72"/>
      <c r="C4" s="72"/>
      <c r="D4" s="72"/>
      <c r="E4" s="72"/>
      <c r="F4" s="72"/>
      <c r="G4" s="72"/>
    </row>
    <row r="5" spans="1:7" ht="12.75">
      <c r="A5" s="72" t="s">
        <v>49</v>
      </c>
      <c r="B5" s="72"/>
      <c r="C5" s="72"/>
      <c r="D5" s="72"/>
      <c r="E5" s="72"/>
      <c r="F5" s="72"/>
      <c r="G5" s="72"/>
    </row>
    <row r="6" spans="1:7" ht="12.75">
      <c r="A6" s="72" t="s">
        <v>40</v>
      </c>
      <c r="B6" s="72"/>
      <c r="C6" s="72"/>
      <c r="D6" s="72"/>
      <c r="E6" s="72"/>
      <c r="F6" s="72"/>
      <c r="G6" s="72"/>
    </row>
    <row r="7" spans="1:7" ht="12.75">
      <c r="A7" s="72" t="s">
        <v>48</v>
      </c>
      <c r="B7" s="72"/>
      <c r="C7" s="72"/>
      <c r="D7" s="72"/>
      <c r="E7" s="72"/>
      <c r="F7" s="72"/>
      <c r="G7" s="72"/>
    </row>
    <row r="8" spans="2:7" ht="12.75">
      <c r="B8" s="72" t="s">
        <v>54</v>
      </c>
      <c r="C8" s="72"/>
      <c r="D8" s="72"/>
      <c r="E8" s="72"/>
      <c r="F8" s="72"/>
      <c r="G8" s="72"/>
    </row>
    <row r="9" spans="1:7" ht="12.75">
      <c r="A9" s="72" t="s">
        <v>36</v>
      </c>
      <c r="B9" s="72"/>
      <c r="C9" s="72"/>
      <c r="D9" s="72"/>
      <c r="E9" s="72"/>
      <c r="F9" s="72"/>
      <c r="G9" s="72"/>
    </row>
    <row r="10" spans="1:7" ht="12.75">
      <c r="A10" s="72" t="s">
        <v>37</v>
      </c>
      <c r="B10" s="72"/>
      <c r="C10" s="72"/>
      <c r="D10" s="72"/>
      <c r="E10" s="72"/>
      <c r="F10" s="72"/>
      <c r="G10" s="72"/>
    </row>
    <row r="11" spans="1:7" ht="12.75">
      <c r="A11" s="72" t="s">
        <v>53</v>
      </c>
      <c r="B11" s="72"/>
      <c r="C11" s="72"/>
      <c r="D11" s="72"/>
      <c r="E11" s="72"/>
      <c r="F11" s="72"/>
      <c r="G11" s="72"/>
    </row>
    <row r="12" spans="1:7" ht="12.75">
      <c r="A12" s="72" t="s">
        <v>52</v>
      </c>
      <c r="B12" s="72"/>
      <c r="C12" s="72"/>
      <c r="D12" s="72"/>
      <c r="E12" s="72"/>
      <c r="F12" s="72"/>
      <c r="G12" s="72"/>
    </row>
    <row r="13" spans="1:7" ht="12.75">
      <c r="A13" s="72" t="s">
        <v>56</v>
      </c>
      <c r="B13" s="72"/>
      <c r="C13" s="72"/>
      <c r="D13" s="72"/>
      <c r="E13" s="72"/>
      <c r="F13" s="72"/>
      <c r="G13" s="72"/>
    </row>
    <row r="14" spans="1:7" ht="12.75">
      <c r="A14" s="72" t="s">
        <v>55</v>
      </c>
      <c r="B14" s="72"/>
      <c r="C14" s="72"/>
      <c r="D14" s="72"/>
      <c r="E14" s="72"/>
      <c r="F14" s="72"/>
      <c r="G14" s="72"/>
    </row>
    <row r="15" spans="1:7" ht="12.75">
      <c r="A15" s="72" t="s">
        <v>44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45</v>
      </c>
      <c r="B21" s="73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3" t="s">
        <v>46</v>
      </c>
      <c r="B30" s="73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Vlasta Karásková</cp:lastModifiedBy>
  <cp:lastPrinted>2009-05-22T13:12:21Z</cp:lastPrinted>
  <dcterms:created xsi:type="dcterms:W3CDTF">2006-04-17T08:32:29Z</dcterms:created>
  <dcterms:modified xsi:type="dcterms:W3CDTF">2009-05-22T13:18:09Z</dcterms:modified>
  <cp:category/>
  <cp:version/>
  <cp:contentType/>
  <cp:contentStatus/>
</cp:coreProperties>
</file>