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919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<sst xmlns="http://schemas.openxmlformats.org/spreadsheetml/2006/main" count="78" uniqueCount="76">
  <si>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</si>
  <si>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</si>
  <si>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</si>
  <si>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</si>
  <si>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</si>
  <si>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</si>
  <si>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</si>
  <si>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</si>
  <si>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</si>
  <si>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</si>
  <si>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</si>
  <si>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</si>
  <si>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</si>
  <si>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</si>
  <si>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</si>
  <si>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</si>
  <si>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</si>
  <si>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</si>
  <si>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</si>
  <si>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</si>
  <si>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</si>
  <si>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</si>
  <si>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</si>
  <si>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</si>
  <si>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</si>
  <si>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</si>
  <si>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</si>
  <si>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</si>
  <si>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</si>
  <si>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</si>
  <si>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</si>
  <si>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</si>
  <si>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</si>
  <si>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</si>
  <si>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</si>
  <si>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</si>
  <si>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</si>
  <si>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</si>
  <si>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</si>
  <si>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</si>
  <si>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</si>
  <si>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</si>
  <si>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</si>
  <si>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</si>
  <si>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</si>
  <si>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</si>
  <si>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</si>
  <si>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</si>
  <si>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</si>
  <si>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</si>
  <si>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</si>
  <si>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</si>
  <si>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</si>
  <si>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</si>
  <si>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</si>
  <si>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</si>
  <si>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</si>
  <si>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</si>
  <si>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</si>
  <si>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Ondřej Ješina</t>
  </si>
  <si>
    <r>
      <t xml:space="preserve">Hodnocení celkem: </t>
    </r>
    <r>
      <rPr>
        <b/>
        <i/>
        <sz val="10"/>
        <rFont val="Arial"/>
        <family val="2"/>
      </rPr>
      <t>Doporučuji  práci k obhajobě:</t>
    </r>
  </si>
  <si>
    <t>oponent práce</t>
  </si>
  <si>
    <r>
      <t xml:space="preserve">Návrh klasifikace práce: </t>
    </r>
    <r>
      <rPr>
        <b/>
        <i/>
        <sz val="10"/>
        <rFont val="Arial"/>
        <family val="2"/>
      </rPr>
      <t xml:space="preserve">dobře </t>
    </r>
  </si>
  <si>
    <t>Formální a jazyková úroveň je na standardní úrovni.Celkovému dojmu z práce prospívá využití prezentace výsledků v tabulkách a grafech.</t>
  </si>
  <si>
    <t>Lucie Kučerová</t>
  </si>
  <si>
    <t>Pravidlo čestného soutěžení ve speciálních olympiádách</t>
  </si>
  <si>
    <t xml:space="preserve">Pozitivně hodnotím především originalitu práce. Z hlediska aktuálnosti tématu je práce také dobře načasována z důvodu relativně čerstvých změn v pravidlech hnutí speciálních olympiád. </t>
  </si>
  <si>
    <t>Úroven a kvalita teoretické části je na velmi slabé úrovni. Autorka čerpá výhradně z české literatury. Využívá minimum zdrojů, které navíc často chybně cituje. Řada částí postrádá citace úplně. Řada podkapitol je čerpána pouze z jednoho literárního zdroje</t>
  </si>
  <si>
    <t xml:space="preserve">Cíl je formulován jasně. Méně již hypotéza. V podstatě není jasné, zda se jedná o hypotézu či souvislý text. Úkoly jsou stanoveny jasně a adekvátně. </t>
  </si>
  <si>
    <t xml:space="preserve">Metodika práce je zpracována dle mého názoru kvalitně. </t>
  </si>
  <si>
    <t xml:space="preserve">Z hlediska interpretace výsledků není patrné zhoršení, které autorka deklaruje u žen na straně 37. Díky nepřesně uvedeným hypotézám je složité orientovat se ve výsledcích, které odpovídají na tyto domnělé hypotézy. Výsledky prezentuje autorka v přehledných tabulkách. </t>
  </si>
  <si>
    <t xml:space="preserve">Diskuse práce chybí. V závěru neodpovídá autorka na vytyčené hypotézy. Možná, že by přehledné uvedení hypotéz a jejich zamítnutí či potvrzení pomohlo v orientaci v kapitole výsledky. </t>
  </si>
  <si>
    <t>Co ovlivňuje především diference ve výkonech závodníka v kvalifikačním kole a ve finále?</t>
  </si>
  <si>
    <t>Jaký je dle Vašeho názoru trend ve splnění "pravidla 10-20 %"?</t>
  </si>
  <si>
    <t>Proč jsou často časy nahlášené před závody a při závodech rozdílné?</t>
  </si>
  <si>
    <t>Jaký je stav sportů osob s mentálním postižením ve vztahu k paralympijského hnutí a otázek jejich účasti na budoucích paralympijských hrách?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</si>
</sst>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7" t="s">
        <v>16</v>
      </c>
      <c r="C1" s="67"/>
      <c r="D1" s="67"/>
      <c r="E1" s="67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8" t="s">
        <v>22</v>
      </c>
      <c r="C3" s="68"/>
      <c r="D3" s="68"/>
    </row>
    <row r="4" spans="2:3" ht="18" customHeight="1">
      <c r="B4" s="1" t="s">
        <v>0</v>
      </c>
      <c r="C4" s="53" t="s">
        <v>64</v>
      </c>
    </row>
    <row r="5" spans="2:6" ht="48" customHeight="1">
      <c r="B5" s="1" t="s">
        <v>1</v>
      </c>
      <c r="C5" s="54" t="s">
        <v>65</v>
      </c>
      <c r="F5" s="21"/>
    </row>
    <row r="6" spans="2:3" ht="24" customHeight="1">
      <c r="B6" s="22" t="s">
        <v>2</v>
      </c>
      <c r="C6" s="54" t="s">
        <v>59</v>
      </c>
    </row>
    <row r="7" ht="14.25" customHeight="1">
      <c r="C7" s="55" t="s">
        <v>61</v>
      </c>
    </row>
    <row r="8" spans="1:4" ht="14.25" customHeight="1">
      <c r="A8" s="41"/>
      <c r="B8" s="60" t="s">
        <v>23</v>
      </c>
      <c r="C8" s="60"/>
      <c r="D8" s="6" t="s">
        <v>24</v>
      </c>
    </row>
    <row r="9" spans="1:4" ht="24.75" customHeight="1" thickBot="1">
      <c r="A9" s="41"/>
      <c r="B9" s="60"/>
      <c r="C9" s="60"/>
      <c r="D9" s="20" t="s">
        <v>14</v>
      </c>
    </row>
    <row r="10" spans="1:4" ht="27" customHeight="1" thickBot="1">
      <c r="A10" s="42">
        <v>1</v>
      </c>
      <c r="B10" s="61" t="s">
        <v>26</v>
      </c>
      <c r="C10" s="62"/>
      <c r="D10" s="3">
        <v>3</v>
      </c>
    </row>
    <row r="11" spans="2:3" ht="42.75" customHeight="1" thickBot="1">
      <c r="B11" s="58" t="s">
        <v>66</v>
      </c>
      <c r="C11" s="59"/>
    </row>
    <row r="12" spans="1:4" ht="27" customHeight="1" thickBot="1">
      <c r="A12" s="40">
        <v>2</v>
      </c>
      <c r="B12" s="61" t="s">
        <v>28</v>
      </c>
      <c r="C12" s="63"/>
      <c r="D12" s="3">
        <v>1</v>
      </c>
    </row>
    <row r="13" spans="2:3" ht="47.25" customHeight="1" thickBot="1">
      <c r="B13" s="58" t="s">
        <v>67</v>
      </c>
      <c r="C13" s="59"/>
    </row>
    <row r="14" spans="1:4" ht="27.75" customHeight="1" thickBot="1">
      <c r="A14" s="42">
        <v>3</v>
      </c>
      <c r="B14" s="61" t="s">
        <v>25</v>
      </c>
      <c r="C14" s="62"/>
      <c r="D14" s="3">
        <v>1</v>
      </c>
    </row>
    <row r="15" spans="2:3" ht="79.5" customHeight="1" thickBot="1">
      <c r="B15" s="58" t="s">
        <v>68</v>
      </c>
      <c r="C15" s="59"/>
    </row>
    <row r="16" spans="1:4" ht="26.25" customHeight="1" thickBot="1">
      <c r="A16" s="43">
        <v>4</v>
      </c>
      <c r="B16" s="61" t="s">
        <v>27</v>
      </c>
      <c r="C16" s="63"/>
      <c r="D16" s="3">
        <v>4</v>
      </c>
    </row>
    <row r="17" spans="2:3" ht="60.75" customHeight="1" thickBot="1">
      <c r="B17" s="58" t="s">
        <v>69</v>
      </c>
      <c r="C17" s="59"/>
    </row>
    <row r="18" spans="1:4" ht="25.5" customHeight="1" thickBot="1">
      <c r="A18" s="43">
        <v>5</v>
      </c>
      <c r="B18" s="61" t="s">
        <v>43</v>
      </c>
      <c r="C18" s="63"/>
      <c r="D18" s="3">
        <v>3</v>
      </c>
    </row>
    <row r="19" spans="2:3" ht="90" customHeight="1" thickBot="1">
      <c r="B19" s="58" t="s">
        <v>70</v>
      </c>
      <c r="C19" s="59"/>
    </row>
    <row r="20" spans="1:4" ht="26.25" customHeight="1" thickBot="1">
      <c r="A20" s="43">
        <v>6</v>
      </c>
      <c r="B20" s="61" t="s">
        <v>44</v>
      </c>
      <c r="C20" s="63"/>
      <c r="D20" s="3">
        <v>1</v>
      </c>
    </row>
    <row r="21" spans="2:3" ht="42" customHeight="1" thickBot="1">
      <c r="B21" s="58" t="s">
        <v>71</v>
      </c>
      <c r="C21" s="59"/>
    </row>
    <row r="22" spans="1:4" ht="26.25" customHeight="1" thickBot="1">
      <c r="A22" s="40">
        <v>7</v>
      </c>
      <c r="B22" s="61" t="s">
        <v>29</v>
      </c>
      <c r="C22" s="63"/>
      <c r="D22" s="3">
        <v>0</v>
      </c>
    </row>
    <row r="23" spans="2:3" ht="54" customHeight="1" thickBot="1">
      <c r="B23" s="58" t="s">
        <v>63</v>
      </c>
      <c r="C23" s="59"/>
    </row>
    <row r="24" spans="1:4" ht="26.25" customHeight="1" thickBot="1">
      <c r="A24" s="40">
        <v>8</v>
      </c>
      <c r="B24" s="61" t="s">
        <v>49</v>
      </c>
      <c r="C24" s="63"/>
      <c r="D24" s="3">
        <v>2</v>
      </c>
    </row>
    <row r="25" spans="1:4" ht="45" customHeight="1" thickBot="1">
      <c r="A25" s="50"/>
      <c r="D25" s="49"/>
    </row>
    <row r="26" spans="1:4" ht="21" customHeight="1">
      <c r="A26" s="41"/>
      <c r="B26" s="47"/>
      <c r="C26" s="48"/>
      <c r="D26" s="5"/>
    </row>
    <row r="27" spans="2:4" ht="60" customHeight="1" thickBot="1">
      <c r="B27" s="1" t="s">
        <v>45</v>
      </c>
      <c r="C27" s="65"/>
      <c r="D27" s="66"/>
    </row>
    <row r="28" spans="2:4" ht="48.75" customHeight="1">
      <c r="B28" s="9"/>
      <c r="C28" s="51"/>
      <c r="D28" s="5"/>
    </row>
    <row r="29" spans="3:4" ht="48.75" customHeight="1">
      <c r="C29" s="51"/>
      <c r="D29" s="5"/>
    </row>
    <row r="30" spans="2:4" ht="48" customHeight="1">
      <c r="B30" s="1" t="s">
        <v>4</v>
      </c>
      <c r="C30" s="51" t="s">
        <v>72</v>
      </c>
      <c r="D30" s="5"/>
    </row>
    <row r="31" spans="3:4" ht="45.75" customHeight="1">
      <c r="C31" s="51" t="s">
        <v>73</v>
      </c>
      <c r="D31" s="5"/>
    </row>
    <row r="32" spans="3:4" ht="49.5" customHeight="1">
      <c r="C32" s="51" t="s">
        <v>74</v>
      </c>
      <c r="D32" s="5"/>
    </row>
    <row r="33" spans="3:4" ht="49.5" customHeight="1">
      <c r="C33" s="52" t="s">
        <v>75</v>
      </c>
      <c r="D33" s="5"/>
    </row>
    <row r="34" ht="84.75" customHeight="1" thickBot="1">
      <c r="D34" s="14" t="s">
        <v>15</v>
      </c>
    </row>
    <row r="35" spans="2:4" ht="26.25" customHeight="1" thickBot="1" thickTop="1">
      <c r="B35" s="69" t="s">
        <v>60</v>
      </c>
      <c r="C35" s="70"/>
      <c r="D35" s="10">
        <f>SUM(D10:D34)</f>
        <v>15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4" t="s">
        <v>62</v>
      </c>
      <c r="C38" s="64"/>
      <c r="D38" s="5"/>
    </row>
    <row r="39" ht="22.5" customHeight="1">
      <c r="C39" s="44"/>
    </row>
    <row r="40" spans="2:3" ht="22.5" customHeight="1">
      <c r="B40" s="8" t="s">
        <v>5</v>
      </c>
      <c r="C40" s="56">
        <v>40214</v>
      </c>
    </row>
    <row r="41" ht="13.5" customHeight="1">
      <c r="C41" s="7"/>
    </row>
    <row r="42" spans="2:3" ht="21" customHeight="1">
      <c r="B42" s="8" t="s">
        <v>6</v>
      </c>
      <c r="C42" s="57"/>
    </row>
    <row r="45" spans="2:3" ht="12.75">
      <c r="B45" s="15"/>
      <c r="C45" s="16" t="s">
        <v>19</v>
      </c>
    </row>
  </sheetData>
  <sheetProtection/>
  <mergeCells count="21"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38:C38"/>
    <mergeCell ref="B23:C23"/>
    <mergeCell ref="C27:D27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7"/>
      <c r="C1" s="67"/>
      <c r="D1" s="67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72" t="s">
        <v>41</v>
      </c>
      <c r="B2" s="72"/>
      <c r="C2" s="72"/>
      <c r="D2" s="72"/>
      <c r="E2" s="72"/>
      <c r="F2" s="72"/>
      <c r="G2" s="72"/>
    </row>
    <row r="3" spans="1:7" ht="12.75">
      <c r="A3" s="72" t="s">
        <v>40</v>
      </c>
      <c r="B3" s="72"/>
      <c r="C3" s="72"/>
      <c r="D3" s="72"/>
      <c r="E3" s="72"/>
      <c r="F3" s="72"/>
      <c r="G3" s="72"/>
    </row>
    <row r="4" spans="1:7" ht="12.75">
      <c r="A4" s="72" t="s">
        <v>35</v>
      </c>
      <c r="B4" s="72"/>
      <c r="C4" s="72"/>
      <c r="D4" s="72"/>
      <c r="E4" s="72"/>
      <c r="F4" s="72"/>
      <c r="G4" s="72"/>
    </row>
    <row r="5" spans="1:7" ht="12.75">
      <c r="A5" s="72" t="s">
        <v>51</v>
      </c>
      <c r="B5" s="72"/>
      <c r="C5" s="72"/>
      <c r="D5" s="72"/>
      <c r="E5" s="72"/>
      <c r="F5" s="72"/>
      <c r="G5" s="72"/>
    </row>
    <row r="6" spans="1:7" ht="12.75">
      <c r="A6" s="72" t="s">
        <v>42</v>
      </c>
      <c r="B6" s="72"/>
      <c r="C6" s="72"/>
      <c r="D6" s="72"/>
      <c r="E6" s="72"/>
      <c r="F6" s="72"/>
      <c r="G6" s="72"/>
    </row>
    <row r="7" spans="1:7" ht="12.75">
      <c r="A7" s="72" t="s">
        <v>50</v>
      </c>
      <c r="B7" s="72"/>
      <c r="C7" s="72"/>
      <c r="D7" s="72"/>
      <c r="E7" s="72"/>
      <c r="F7" s="72"/>
      <c r="G7" s="72"/>
    </row>
    <row r="8" spans="2:7" ht="12.75">
      <c r="B8" s="72" t="s">
        <v>56</v>
      </c>
      <c r="C8" s="72"/>
      <c r="D8" s="72"/>
      <c r="E8" s="72"/>
      <c r="F8" s="72"/>
      <c r="G8" s="72"/>
    </row>
    <row r="9" spans="1:7" ht="12.75">
      <c r="A9" s="72" t="s">
        <v>38</v>
      </c>
      <c r="B9" s="72"/>
      <c r="C9" s="72"/>
      <c r="D9" s="72"/>
      <c r="E9" s="72"/>
      <c r="F9" s="72"/>
      <c r="G9" s="72"/>
    </row>
    <row r="10" spans="1:7" ht="12.75">
      <c r="A10" s="72" t="s">
        <v>39</v>
      </c>
      <c r="B10" s="72"/>
      <c r="C10" s="72"/>
      <c r="D10" s="72"/>
      <c r="E10" s="72"/>
      <c r="F10" s="72"/>
      <c r="G10" s="72"/>
    </row>
    <row r="11" spans="1:7" ht="12.75">
      <c r="A11" s="72" t="s">
        <v>55</v>
      </c>
      <c r="B11" s="72"/>
      <c r="C11" s="72"/>
      <c r="D11" s="72"/>
      <c r="E11" s="72"/>
      <c r="F11" s="72"/>
      <c r="G11" s="72"/>
    </row>
    <row r="12" spans="1:7" ht="12.75">
      <c r="A12" s="72" t="s">
        <v>54</v>
      </c>
      <c r="B12" s="72"/>
      <c r="C12" s="72"/>
      <c r="D12" s="72"/>
      <c r="E12" s="72"/>
      <c r="F12" s="72"/>
      <c r="G12" s="72"/>
    </row>
    <row r="13" spans="1:7" ht="12.75">
      <c r="A13" s="72" t="s">
        <v>58</v>
      </c>
      <c r="B13" s="72"/>
      <c r="C13" s="72"/>
      <c r="D13" s="72"/>
      <c r="E13" s="72"/>
      <c r="F13" s="72"/>
      <c r="G13" s="72"/>
    </row>
    <row r="14" spans="1:7" ht="12.75">
      <c r="A14" s="72" t="s">
        <v>57</v>
      </c>
      <c r="B14" s="72"/>
      <c r="C14" s="72"/>
      <c r="D14" s="72"/>
      <c r="E14" s="72"/>
      <c r="F14" s="72"/>
      <c r="G14" s="72"/>
    </row>
    <row r="15" spans="1:7" ht="12.75">
      <c r="A15" s="72" t="s">
        <v>46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1" t="s">
        <v>47</v>
      </c>
      <c r="B21" s="71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71" t="s">
        <v>48</v>
      </c>
      <c r="B30" s="71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</sheetData>
  <sheetProtection/>
  <mergeCells count="21">
    <mergeCell ref="A10:G10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Lenovo User</cp:lastModifiedBy>
  <cp:lastPrinted>2007-02-06T10:14:04Z</cp:lastPrinted>
  <dcterms:created xsi:type="dcterms:W3CDTF">2006-04-17T08:32:29Z</dcterms:created>
  <dcterms:modified xsi:type="dcterms:W3CDTF">2010-02-05T12:59:05Z</dcterms:modified>
  <cp:category/>
  <cp:version/>
  <cp:contentType/>
  <cp:contentStatus/>
</cp:coreProperties>
</file>